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60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<sst xmlns="http://schemas.openxmlformats.org/spreadsheetml/2006/main" count="9" uniqueCount="9">
  <si>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&lt;---Enter 4 DIGIT STOCK NUMBER  </t>
  </si>
  <si>
    <t>Example: For Item #150, enter 0150</t>
  </si>
  <si>
    <t>SKU</t>
  </si>
  <si>
    <t>For a 3-digit stock number, enter a 0 before the first digit</t>
  </si>
  <si>
    <t>Note: Do not enter a 4-digit stock number in the 5-digit area (or vice versa)</t>
  </si>
  <si>
    <t>Ignore this field</t>
  </si>
  <si>
    <t>Used for calculation only</t>
  </si>
  <si>
    <t>&lt;--- 5 DIGIT STOCK NUMBER (ONLY)</t>
  </si>
  <si>
    <t>UPC Result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</si>
</sst>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0" fontId="37" fillId="7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6" fillId="0" borderId="0" xfId="0" applyNumberFormat="1" applyFont="1" applyAlignment="1">
      <alignment horizontal="left"/>
    </xf>
    <xf numFmtId="0" fontId="3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7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2.140625" style="1" customWidth="1"/>
    <col min="2" max="2" width="74.140625" style="0" customWidth="1"/>
    <col min="3" max="3" width="27.7109375" style="5" hidden="1" customWidth="1"/>
    <col min="4" max="4" width="21.140625" style="2" customWidth="1"/>
    <col min="5" max="5" width="20.28125" style="0" customWidth="1"/>
  </cols>
  <sheetData>
    <row r="1" spans="1:5" ht="15">
      <c r="A1" s="6" t="s">
        <v>2</v>
      </c>
      <c r="B1" s="7" t="s">
        <v>4</v>
      </c>
      <c r="C1" s="8" t="s">
        <v>5</v>
      </c>
      <c r="D1" s="9" t="s">
        <v>8</v>
      </c>
      <c r="E1" s="7"/>
    </row>
    <row r="2" spans="1:5" ht="15">
      <c r="A2" s="10"/>
      <c r="B2" s="7"/>
      <c r="C2" s="8" t="s">
        <v>6</v>
      </c>
      <c r="D2" s="11"/>
      <c r="E2" s="7"/>
    </row>
    <row r="3" spans="1:5" ht="15">
      <c r="A3" s="10"/>
      <c r="B3" s="7"/>
      <c r="C3" s="8"/>
      <c r="D3" s="11"/>
      <c r="E3" s="7"/>
    </row>
    <row r="4" spans="1:5" ht="15">
      <c r="A4" s="12">
        <v>3561</v>
      </c>
      <c r="B4" s="7" t="s">
        <v>0</v>
      </c>
      <c r="C4" s="8" t="str">
        <f>CONCATENATE("6808590",A4)</f>
        <v>68085903561</v>
      </c>
      <c r="D4" s="9" t="str">
        <f>IF(RIGHT(CONCATENATE(C4,10-RIGHT(ROUNDDOWN((SUM(RIGHT(C4,1)+MID(C4,9,1)+MID(C4,7,1)+MID(C4,5,1)+MID(C4,3,1)+LEFT(C4,1))*3+SUM(MID(C4,10,1)+MID(C4,8,1)+MID(C4,6,1)+MID(C4,4,1)+MID(C4,2,1))),1))),2)="10",LEFT(CONCATENATE(C4,10-RIGHT(ROUNDDOWN((SUM(RIGHT(C4,1)+MID(C4,9,1)+MID(C4,7,1)+MID(C4,5,1)+MID(C4,3,1)+LEFT(C4,1))*3+SUM(MID(C4,10,1)+MID(C4,8,1)+MID(C4,6,1)+MID(C4,4,1)+MID(C4,2,1))),1))),11)&amp;"0",CONCATENATE(C4,10-RIGHT(ROUNDDOWN((SUM(RIGHT(C4,1)+MID(C4,9,1)+MID(C4,7,1)+MID(C4,5,1)+MID(C4,3,1)+LEFT(C4,1))*3+SUM(MID(C4,10,1)+MID(C4,8,1)+MID(C4,6,1)+MID(C4,4,1)+MID(C4,2,1))),1))))</f>
        <v>680859035615</v>
      </c>
      <c r="E4" s="7"/>
    </row>
    <row r="5" spans="1:5" ht="15">
      <c r="A5" s="10"/>
      <c r="B5" s="7" t="s">
        <v>3</v>
      </c>
      <c r="C5" s="8"/>
      <c r="D5" s="11"/>
      <c r="E5" s="7"/>
    </row>
    <row r="6" spans="1:5" ht="15">
      <c r="A6" s="10"/>
      <c r="B6" s="10" t="s">
        <v>1</v>
      </c>
      <c r="C6" s="8"/>
      <c r="D6" s="11"/>
      <c r="E6" s="7"/>
    </row>
    <row r="7" spans="1:5" ht="15">
      <c r="A7" s="10"/>
      <c r="B7" s="7"/>
      <c r="C7" s="8"/>
      <c r="D7" s="11"/>
      <c r="E7" s="7"/>
    </row>
    <row r="8" spans="1:5" ht="15">
      <c r="A8" s="13"/>
      <c r="B8" s="7"/>
      <c r="C8" s="8"/>
      <c r="D8" s="7"/>
      <c r="E8" s="7"/>
    </row>
    <row r="9" spans="1:5" ht="15">
      <c r="A9" s="6">
        <v>81043</v>
      </c>
      <c r="B9" s="7" t="s">
        <v>7</v>
      </c>
      <c r="C9" s="8" t="str">
        <f>CONCATENATE("680859",A9)</f>
        <v>68085981043</v>
      </c>
      <c r="D9" s="9" t="str">
        <f>IF(RIGHT(CONCATENATE(C9,10-RIGHT(ROUNDDOWN((SUM(RIGHT(C9,1)+MID(C9,9,1)+MID(C9,7,1)+MID(C9,5,1)+MID(C9,3,1)+LEFT(C9,1))*3+SUM(MID(C9,10,1)+MID(C9,8,1)+MID(C9,6,1)+MID(C9,4,1)+MID(C9,2,1))),1))),2)="10",LEFT(CONCATENATE(C9,10-RIGHT(ROUNDDOWN((SUM(RIGHT(C9,1)+MID(C9,9,1)+MID(C9,7,1)+MID(C9,5,1)+MID(C9,3,1)+LEFT(C9,1))*3+SUM(MID(C9,10,1)+MID(C9,8,1)+MID(C9,6,1)+MID(C9,4,1)+MID(C9,2,1))),1))),11)&amp;"0",CONCATENATE(C9,10-RIGHT(ROUNDDOWN((SUM(RIGHT(C9,1)+MID(C9,9,1)+MID(C9,7,1)+MID(C9,5,1)+MID(C9,3,1)+LEFT(C9,1))*3+SUM(MID(C9,10,1)+MID(C9,8,1)+MID(C9,6,1)+MID(C9,4,1)+MID(C9,2,1))),1))))</f>
        <v>680859810434</v>
      </c>
      <c r="E9" s="7"/>
    </row>
    <row r="10" spans="1:5" ht="15">
      <c r="A10" s="13"/>
      <c r="B10" s="7"/>
      <c r="C10" s="8"/>
      <c r="D10" s="7"/>
      <c r="E10" s="7"/>
    </row>
    <row r="11" spans="1:5" ht="15">
      <c r="A11" s="13"/>
      <c r="B11" s="7"/>
      <c r="C11" s="8"/>
      <c r="D11" s="7"/>
      <c r="E11" s="7"/>
    </row>
    <row r="12" spans="1:5" ht="15">
      <c r="A12" s="13"/>
      <c r="B12" s="7"/>
      <c r="C12" s="8"/>
      <c r="D12" s="7"/>
      <c r="E12" s="7"/>
    </row>
    <row r="13" spans="1:5" ht="15">
      <c r="A13" s="13"/>
      <c r="B13" s="7"/>
      <c r="C13" s="8"/>
      <c r="D13" s="7"/>
      <c r="E13" s="7"/>
    </row>
    <row r="14" spans="1:5" ht="15">
      <c r="A14" s="13"/>
      <c r="B14" s="7"/>
      <c r="C14" s="8"/>
      <c r="D14" s="7"/>
      <c r="E14" s="7"/>
    </row>
    <row r="15" spans="1:4" ht="15">
      <c r="A15" s="3"/>
      <c r="C15" s="4"/>
      <c r="D15"/>
    </row>
    <row r="16" spans="1:4" ht="15">
      <c r="A16" s="3"/>
      <c r="C16" s="4"/>
      <c r="D16"/>
    </row>
    <row r="17" spans="1:4" ht="15">
      <c r="A17" s="3"/>
      <c r="C17" s="4"/>
      <c r="D17"/>
    </row>
    <row r="18" spans="1:4" ht="15">
      <c r="A18" s="3"/>
      <c r="C18" s="4"/>
      <c r="D18"/>
    </row>
    <row r="19" spans="1:4" ht="15">
      <c r="A19" s="3"/>
      <c r="C19" s="4"/>
      <c r="D19"/>
    </row>
    <row r="20" spans="1:4" ht="15">
      <c r="A20" s="3"/>
      <c r="C20" s="4"/>
      <c r="D20"/>
    </row>
    <row r="21" spans="1:4" ht="15">
      <c r="A21" s="3"/>
      <c r="C21" s="4"/>
      <c r="D21"/>
    </row>
    <row r="22" spans="1:4" ht="15">
      <c r="A22" s="3"/>
      <c r="C22" s="4"/>
      <c r="D22"/>
    </row>
    <row r="23" spans="1:4" ht="15">
      <c r="A23" s="3"/>
      <c r="C23" s="4"/>
      <c r="D23"/>
    </row>
    <row r="24" spans="1:4" ht="15">
      <c r="A24" s="3"/>
      <c r="C24" s="4"/>
      <c r="D24"/>
    </row>
    <row r="25" spans="1:4" ht="15">
      <c r="A25" s="3"/>
      <c r="C25" s="4"/>
      <c r="D25"/>
    </row>
    <row r="26" spans="1:4" ht="15">
      <c r="A26" s="3"/>
      <c r="C26" s="4"/>
      <c r="D26"/>
    </row>
    <row r="27" spans="1:4" ht="15">
      <c r="A27" s="3"/>
      <c r="C27" s="4"/>
      <c r="D27"/>
    </row>
    <row r="28" spans="1:4" ht="15">
      <c r="A28" s="3"/>
      <c r="C28" s="4"/>
      <c r="D28"/>
    </row>
    <row r="29" spans="1:4" ht="15">
      <c r="A29" s="3"/>
      <c r="C29" s="4"/>
      <c r="D29"/>
    </row>
    <row r="30" spans="1:4" ht="15">
      <c r="A30" s="3"/>
      <c r="C30" s="4"/>
      <c r="D30"/>
    </row>
    <row r="31" spans="1:4" ht="15">
      <c r="A31" s="3"/>
      <c r="C31" s="4"/>
      <c r="D31"/>
    </row>
    <row r="32" spans="1:4" ht="15">
      <c r="A32" s="3"/>
      <c r="C32" s="4"/>
      <c r="D32"/>
    </row>
    <row r="33" spans="1:4" ht="15">
      <c r="A33" s="3"/>
      <c r="C33" s="4"/>
      <c r="D33"/>
    </row>
    <row r="34" spans="1:4" ht="15">
      <c r="A34" s="3"/>
      <c r="C34" s="4"/>
      <c r="D34"/>
    </row>
    <row r="35" spans="1:4" ht="15">
      <c r="A35" s="3"/>
      <c r="C35" s="4"/>
      <c r="D35"/>
    </row>
    <row r="36" spans="1:4" ht="15">
      <c r="A36" s="3"/>
      <c r="C36" s="4"/>
      <c r="D36"/>
    </row>
    <row r="37" spans="1:4" ht="15">
      <c r="A37" s="3"/>
      <c r="C37" s="4"/>
      <c r="D37"/>
    </row>
    <row r="38" spans="1:4" ht="15">
      <c r="A38" s="3"/>
      <c r="C38" s="4"/>
      <c r="D38"/>
    </row>
    <row r="39" spans="1:4" ht="15">
      <c r="A39" s="3"/>
      <c r="C39" s="4"/>
      <c r="D39"/>
    </row>
    <row r="40" spans="1:4" ht="15">
      <c r="A40" s="3"/>
      <c r="C40" s="4"/>
      <c r="D40"/>
    </row>
    <row r="41" spans="1:4" ht="15">
      <c r="A41" s="3"/>
      <c r="C41" s="4"/>
      <c r="D41"/>
    </row>
    <row r="42" spans="1:4" ht="15">
      <c r="A42" s="3"/>
      <c r="C42" s="4"/>
      <c r="D42"/>
    </row>
    <row r="43" spans="1:4" ht="15">
      <c r="A43" s="3"/>
      <c r="C43" s="4"/>
      <c r="D43"/>
    </row>
    <row r="44" spans="1:4" ht="15">
      <c r="A44" s="3"/>
      <c r="C44" s="4"/>
      <c r="D44"/>
    </row>
    <row r="45" spans="1:4" ht="15">
      <c r="A45" s="3"/>
      <c r="C45" s="4"/>
      <c r="D45"/>
    </row>
    <row r="46" spans="1:4" ht="15">
      <c r="A46" s="3"/>
      <c r="C46" s="4"/>
      <c r="D46"/>
    </row>
    <row r="47" spans="1:4" ht="15">
      <c r="A47" s="3"/>
      <c r="C47" s="4"/>
      <c r="D47"/>
    </row>
    <row r="48" spans="1:4" ht="15">
      <c r="A48" s="3"/>
      <c r="C48" s="4"/>
      <c r="D48"/>
    </row>
    <row r="49" spans="1:4" ht="15">
      <c r="A49" s="3"/>
      <c r="C49" s="4"/>
      <c r="D49"/>
    </row>
    <row r="50" spans="1:4" ht="15">
      <c r="A50" s="3"/>
      <c r="C50" s="4"/>
      <c r="D50"/>
    </row>
    <row r="51" spans="1:4" ht="15">
      <c r="A51" s="3"/>
      <c r="C51" s="4"/>
      <c r="D51"/>
    </row>
    <row r="52" spans="1:4" ht="15">
      <c r="A52" s="3"/>
      <c r="C52" s="4"/>
      <c r="D52"/>
    </row>
    <row r="53" spans="1:4" ht="15">
      <c r="A53" s="3"/>
      <c r="C53" s="4"/>
      <c r="D53"/>
    </row>
    <row r="54" spans="1:4" ht="15">
      <c r="A54" s="3"/>
      <c r="C54" s="4"/>
      <c r="D54"/>
    </row>
    <row r="55" spans="1:4" ht="15">
      <c r="A55" s="3"/>
      <c r="C55" s="4"/>
      <c r="D55"/>
    </row>
    <row r="56" spans="1:4" ht="15">
      <c r="A56" s="3"/>
      <c r="C56" s="4"/>
      <c r="D56"/>
    </row>
    <row r="57" spans="1:4" ht="15">
      <c r="A57" s="3"/>
      <c r="C57" s="4"/>
      <c r="D57"/>
    </row>
    <row r="58" spans="1:4" ht="15">
      <c r="A58" s="3"/>
      <c r="C58" s="4"/>
      <c r="D58"/>
    </row>
    <row r="59" spans="1:4" ht="15">
      <c r="A59" s="3"/>
      <c r="C59" s="4"/>
      <c r="D59"/>
    </row>
    <row r="60" spans="1:4" ht="15">
      <c r="A60" s="3"/>
      <c r="C60" s="4"/>
      <c r="D60"/>
    </row>
    <row r="61" spans="1:4" ht="15">
      <c r="A61" s="3"/>
      <c r="C61" s="4"/>
      <c r="D61"/>
    </row>
    <row r="62" spans="1:4" ht="15">
      <c r="A62" s="3"/>
      <c r="C62" s="4"/>
      <c r="D62"/>
    </row>
    <row r="63" spans="1:4" ht="15">
      <c r="A63" s="3"/>
      <c r="C63" s="4"/>
      <c r="D63"/>
    </row>
    <row r="64" spans="1:4" ht="15">
      <c r="A64" s="3"/>
      <c r="C64" s="4"/>
      <c r="D64"/>
    </row>
    <row r="65" spans="1:4" ht="15">
      <c r="A65" s="3"/>
      <c r="C65" s="4"/>
      <c r="D65"/>
    </row>
    <row r="66" spans="1:4" ht="15">
      <c r="A66" s="3"/>
      <c r="C66" s="4"/>
      <c r="D66"/>
    </row>
    <row r="67" spans="1:4" ht="15">
      <c r="A67" s="3"/>
      <c r="C67" s="4"/>
      <c r="D67"/>
    </row>
    <row r="68" spans="1:4" ht="15">
      <c r="A68" s="3"/>
      <c r="C68" s="4"/>
      <c r="D68"/>
    </row>
    <row r="69" spans="1:4" ht="15">
      <c r="A69" s="3"/>
      <c r="C69" s="4"/>
      <c r="D69"/>
    </row>
    <row r="70" spans="1:4" ht="15">
      <c r="A70" s="3"/>
      <c r="C70" s="4"/>
      <c r="D70"/>
    </row>
    <row r="71" spans="1:4" ht="15">
      <c r="A71" s="3"/>
      <c r="C71" s="4"/>
      <c r="D71"/>
    </row>
    <row r="72" spans="1:4" ht="15">
      <c r="A72" s="3"/>
      <c r="C72" s="4"/>
      <c r="D72"/>
    </row>
    <row r="73" spans="1:4" ht="15">
      <c r="A73" s="3"/>
      <c r="C73" s="4"/>
      <c r="D73"/>
    </row>
    <row r="74" spans="1:4" ht="15">
      <c r="A74" s="3"/>
      <c r="C74" s="4"/>
      <c r="D74"/>
    </row>
    <row r="75" spans="1:4" ht="15">
      <c r="A75" s="3"/>
      <c r="C75" s="4"/>
      <c r="D75"/>
    </row>
    <row r="76" spans="1:4" ht="15">
      <c r="A76" s="3"/>
      <c r="C76" s="4"/>
      <c r="D76"/>
    </row>
    <row r="77" spans="1:4" ht="15">
      <c r="A77" s="3"/>
      <c r="C77" s="4"/>
      <c r="D77"/>
    </row>
    <row r="78" spans="1:4" ht="15">
      <c r="A78" s="3"/>
      <c r="C78" s="4"/>
      <c r="D78"/>
    </row>
    <row r="79" spans="1:4" ht="15">
      <c r="A79" s="3"/>
      <c r="C79" s="4"/>
      <c r="D79"/>
    </row>
    <row r="80" spans="1:4" ht="15">
      <c r="A80" s="3"/>
      <c r="C80" s="4"/>
      <c r="D80"/>
    </row>
    <row r="81" spans="1:4" ht="15">
      <c r="A81" s="3"/>
      <c r="C81" s="4"/>
      <c r="D81"/>
    </row>
    <row r="82" spans="1:4" ht="15">
      <c r="A82" s="3"/>
      <c r="C82" s="4"/>
      <c r="D82"/>
    </row>
    <row r="83" spans="1:4" ht="15">
      <c r="A83" s="3"/>
      <c r="C83" s="4"/>
      <c r="D83"/>
    </row>
    <row r="84" spans="1:4" ht="15">
      <c r="A84" s="3"/>
      <c r="C84" s="4"/>
      <c r="D84"/>
    </row>
    <row r="85" spans="1:4" ht="15">
      <c r="A85" s="3"/>
      <c r="C85" s="4"/>
      <c r="D85"/>
    </row>
    <row r="86" spans="1:4" ht="15">
      <c r="A86" s="3"/>
      <c r="C86" s="4"/>
      <c r="D86"/>
    </row>
    <row r="87" spans="1:4" ht="15">
      <c r="A87" s="3"/>
      <c r="C87" s="4"/>
      <c r="D87"/>
    </row>
    <row r="88" spans="1:4" ht="15">
      <c r="A88" s="3"/>
      <c r="C88" s="4"/>
      <c r="D88"/>
    </row>
    <row r="89" spans="1:4" ht="15">
      <c r="A89" s="3"/>
      <c r="C89" s="4"/>
      <c r="D89"/>
    </row>
    <row r="90" spans="1:4" ht="15">
      <c r="A90" s="3"/>
      <c r="C90" s="4"/>
      <c r="D90"/>
    </row>
    <row r="91" spans="1:4" ht="15">
      <c r="A91" s="3"/>
      <c r="C91" s="4"/>
      <c r="D91"/>
    </row>
    <row r="92" spans="1:4" ht="15">
      <c r="A92" s="3"/>
      <c r="C92" s="4"/>
      <c r="D92"/>
    </row>
    <row r="93" spans="1:4" ht="15">
      <c r="A93" s="3"/>
      <c r="C93" s="4"/>
      <c r="D93"/>
    </row>
    <row r="94" spans="1:4" ht="15">
      <c r="A94" s="3"/>
      <c r="C94" s="4"/>
      <c r="D94"/>
    </row>
    <row r="95" spans="1:4" ht="15">
      <c r="A95" s="3"/>
      <c r="C95" s="4"/>
      <c r="D95"/>
    </row>
    <row r="96" spans="1:4" ht="15">
      <c r="A96" s="3"/>
      <c r="C96" s="4"/>
      <c r="D96"/>
    </row>
    <row r="97" spans="1:4" ht="15">
      <c r="A97" s="3"/>
      <c r="C97" s="4"/>
      <c r="D97"/>
    </row>
    <row r="98" spans="1:4" ht="15">
      <c r="A98" s="3"/>
      <c r="C98" s="4"/>
      <c r="D98"/>
    </row>
    <row r="99" spans="1:4" ht="15">
      <c r="A99" s="3"/>
      <c r="C99" s="4"/>
      <c r="D99"/>
    </row>
    <row r="100" spans="1:4" ht="15">
      <c r="A100" s="3"/>
      <c r="C100" s="4"/>
      <c r="D100"/>
    </row>
    <row r="101" spans="1:4" ht="15">
      <c r="A101" s="3"/>
      <c r="C101" s="4"/>
      <c r="D101"/>
    </row>
    <row r="102" spans="1:4" ht="15">
      <c r="A102" s="3"/>
      <c r="C102" s="4"/>
      <c r="D102"/>
    </row>
    <row r="103" spans="1:4" ht="15">
      <c r="A103" s="3"/>
      <c r="C103" s="4"/>
      <c r="D103"/>
    </row>
    <row r="104" spans="1:4" ht="15">
      <c r="A104" s="3"/>
      <c r="C104" s="4"/>
      <c r="D104"/>
    </row>
    <row r="105" spans="1:4" ht="15">
      <c r="A105" s="3"/>
      <c r="C105" s="4"/>
      <c r="D105"/>
    </row>
    <row r="106" spans="1:4" ht="15">
      <c r="A106" s="3"/>
      <c r="C106" s="4"/>
      <c r="D106"/>
    </row>
    <row r="107" spans="1:4" ht="15">
      <c r="A107" s="3"/>
      <c r="C107" s="4"/>
      <c r="D107"/>
    </row>
    <row r="108" spans="1:4" ht="15">
      <c r="A108" s="3"/>
      <c r="C108" s="4"/>
      <c r="D108"/>
    </row>
    <row r="109" spans="1:4" ht="15">
      <c r="A109" s="3"/>
      <c r="C109" s="4"/>
      <c r="D109"/>
    </row>
    <row r="110" spans="1:4" ht="15">
      <c r="A110" s="3"/>
      <c r="C110" s="4"/>
      <c r="D110"/>
    </row>
    <row r="111" spans="1:4" ht="15">
      <c r="A111" s="3"/>
      <c r="C111" s="4"/>
      <c r="D111"/>
    </row>
    <row r="112" spans="1:4" ht="15">
      <c r="A112" s="3"/>
      <c r="C112" s="4"/>
      <c r="D112"/>
    </row>
    <row r="113" spans="1:4" ht="15">
      <c r="A113" s="3"/>
      <c r="C113" s="4"/>
      <c r="D113"/>
    </row>
    <row r="114" spans="1:4" ht="15">
      <c r="A114" s="3"/>
      <c r="C114" s="4"/>
      <c r="D114"/>
    </row>
    <row r="115" spans="1:4" ht="15">
      <c r="A115" s="3"/>
      <c r="C115" s="4"/>
      <c r="D115"/>
    </row>
    <row r="116" spans="1:4" ht="15">
      <c r="A116" s="3"/>
      <c r="C116" s="4"/>
      <c r="D116"/>
    </row>
    <row r="117" spans="1:4" ht="15">
      <c r="A117" s="3"/>
      <c r="C117" s="4"/>
      <c r="D117"/>
    </row>
    <row r="118" spans="1:4" ht="15">
      <c r="A118" s="3"/>
      <c r="C118" s="4"/>
      <c r="D118"/>
    </row>
    <row r="119" spans="1:4" ht="15">
      <c r="A119" s="3"/>
      <c r="C119" s="4"/>
      <c r="D119"/>
    </row>
    <row r="120" spans="1:4" ht="15">
      <c r="A120" s="3"/>
      <c r="C120" s="4"/>
      <c r="D120"/>
    </row>
    <row r="121" spans="1:4" ht="15">
      <c r="A121" s="3"/>
      <c r="C121" s="4"/>
      <c r="D121"/>
    </row>
    <row r="122" spans="1:4" ht="15">
      <c r="A122" s="3"/>
      <c r="C122" s="4"/>
      <c r="D122"/>
    </row>
    <row r="123" spans="1:4" ht="15">
      <c r="A123" s="3"/>
      <c r="C123" s="4"/>
      <c r="D123"/>
    </row>
    <row r="124" spans="1:4" ht="15">
      <c r="A124" s="3"/>
      <c r="C124" s="4"/>
      <c r="D124"/>
    </row>
    <row r="125" spans="1:4" ht="15">
      <c r="A125" s="3"/>
      <c r="C125" s="4"/>
      <c r="D125"/>
    </row>
    <row r="126" spans="1:4" ht="15">
      <c r="A126" s="3"/>
      <c r="C126" s="4"/>
      <c r="D126"/>
    </row>
    <row r="127" spans="1:4" ht="15">
      <c r="A127" s="3"/>
      <c r="C127" s="4"/>
      <c r="D127"/>
    </row>
    <row r="128" spans="1:4" ht="15">
      <c r="A128" s="3"/>
      <c r="C128" s="4"/>
      <c r="D128"/>
    </row>
    <row r="129" spans="1:4" ht="15">
      <c r="A129" s="3"/>
      <c r="C129" s="4"/>
      <c r="D129"/>
    </row>
    <row r="130" spans="1:4" ht="15">
      <c r="A130" s="3"/>
      <c r="C130" s="4"/>
      <c r="D130"/>
    </row>
    <row r="131" spans="1:4" ht="15">
      <c r="A131" s="3"/>
      <c r="C131" s="4"/>
      <c r="D131"/>
    </row>
    <row r="132" spans="1:4" ht="15">
      <c r="A132" s="3"/>
      <c r="C132" s="4"/>
      <c r="D132"/>
    </row>
    <row r="133" spans="1:4" ht="15">
      <c r="A133" s="3"/>
      <c r="C133" s="4"/>
      <c r="D133"/>
    </row>
    <row r="134" spans="1:4" ht="15">
      <c r="A134" s="3"/>
      <c r="C134" s="4"/>
      <c r="D134"/>
    </row>
    <row r="135" spans="1:4" ht="15">
      <c r="A135" s="3"/>
      <c r="C135" s="4"/>
      <c r="D135"/>
    </row>
    <row r="136" spans="1:4" ht="15">
      <c r="A136" s="3"/>
      <c r="C136" s="4"/>
      <c r="D136"/>
    </row>
    <row r="137" spans="1:4" ht="15">
      <c r="A137" s="3"/>
      <c r="C137" s="4"/>
      <c r="D137"/>
    </row>
    <row r="138" spans="1:4" ht="15">
      <c r="A138" s="3"/>
      <c r="C138" s="4"/>
      <c r="D138"/>
    </row>
    <row r="139" spans="1:4" ht="15">
      <c r="A139" s="3"/>
      <c r="C139" s="4"/>
      <c r="D139"/>
    </row>
    <row r="140" spans="1:4" ht="15">
      <c r="A140" s="3"/>
      <c r="C140" s="4"/>
      <c r="D140"/>
    </row>
    <row r="141" spans="1:4" ht="15">
      <c r="A141" s="3"/>
      <c r="C141" s="4"/>
      <c r="D141"/>
    </row>
    <row r="142" spans="1:4" ht="15">
      <c r="A142" s="3"/>
      <c r="C142" s="4"/>
      <c r="D142"/>
    </row>
    <row r="143" spans="1:4" ht="15">
      <c r="A143" s="3"/>
      <c r="C143" s="4"/>
      <c r="D143"/>
    </row>
    <row r="144" spans="1:4" ht="15">
      <c r="A144" s="3"/>
      <c r="C144" s="4"/>
      <c r="D144"/>
    </row>
    <row r="145" spans="1:4" ht="15">
      <c r="A145" s="3"/>
      <c r="C145" s="4"/>
      <c r="D145"/>
    </row>
    <row r="146" spans="1:4" ht="15">
      <c r="A146" s="3"/>
      <c r="C146" s="4"/>
      <c r="D146"/>
    </row>
    <row r="147" spans="1:4" ht="15">
      <c r="A147" s="3"/>
      <c r="C147" s="4"/>
      <c r="D147"/>
    </row>
    <row r="148" spans="1:4" ht="15">
      <c r="A148" s="3"/>
      <c r="C148" s="4"/>
      <c r="D148"/>
    </row>
    <row r="149" spans="1:4" ht="15">
      <c r="A149" s="3"/>
      <c r="C149" s="4"/>
      <c r="D149"/>
    </row>
    <row r="150" spans="1:4" ht="15">
      <c r="A150" s="3"/>
      <c r="C150" s="4"/>
      <c r="D150"/>
    </row>
    <row r="151" spans="1:4" ht="15">
      <c r="A151" s="3"/>
      <c r="C151" s="4"/>
      <c r="D151"/>
    </row>
    <row r="152" spans="1:4" ht="15">
      <c r="A152" s="3"/>
      <c r="C152" s="4"/>
      <c r="D152"/>
    </row>
    <row r="153" spans="1:4" ht="15">
      <c r="A153" s="3"/>
      <c r="C153" s="4"/>
      <c r="D153"/>
    </row>
    <row r="154" spans="1:4" ht="15">
      <c r="A154" s="3"/>
      <c r="C154" s="4"/>
      <c r="D154"/>
    </row>
    <row r="155" spans="1:4" ht="15">
      <c r="A155" s="3"/>
      <c r="C155" s="4"/>
      <c r="D155"/>
    </row>
    <row r="156" spans="1:4" ht="15">
      <c r="A156" s="3"/>
      <c r="C156" s="4"/>
      <c r="D156"/>
    </row>
    <row r="157" spans="1:4" ht="15">
      <c r="A157" s="3"/>
      <c r="C157" s="4"/>
      <c r="D157"/>
    </row>
    <row r="158" spans="1:4" ht="15">
      <c r="A158" s="3"/>
      <c r="C158" s="4"/>
      <c r="D158"/>
    </row>
    <row r="159" spans="1:4" ht="15">
      <c r="A159" s="3"/>
      <c r="C159" s="4"/>
      <c r="D159"/>
    </row>
    <row r="160" spans="1:4" ht="15">
      <c r="A160" s="3"/>
      <c r="C160" s="4"/>
      <c r="D160"/>
    </row>
    <row r="161" spans="1:4" ht="15">
      <c r="A161" s="3"/>
      <c r="C161" s="4"/>
      <c r="D161"/>
    </row>
    <row r="162" spans="1:4" ht="15">
      <c r="A162" s="3"/>
      <c r="C162" s="4"/>
      <c r="D162"/>
    </row>
    <row r="163" spans="1:4" ht="15">
      <c r="A163" s="3"/>
      <c r="C163" s="4"/>
      <c r="D163"/>
    </row>
    <row r="164" spans="1:4" ht="15">
      <c r="A164" s="3"/>
      <c r="C164" s="4"/>
      <c r="D164"/>
    </row>
    <row r="165" spans="1:4" ht="15">
      <c r="A165" s="3"/>
      <c r="C165" s="4"/>
      <c r="D165"/>
    </row>
    <row r="166" spans="1:4" ht="15">
      <c r="A166" s="3"/>
      <c r="C166" s="4"/>
      <c r="D166"/>
    </row>
    <row r="167" spans="1:4" ht="15">
      <c r="A167" s="3"/>
      <c r="C167" s="4"/>
      <c r="D167"/>
    </row>
    <row r="168" spans="1:4" ht="15">
      <c r="A168" s="3"/>
      <c r="C168" s="4"/>
      <c r="D168"/>
    </row>
    <row r="169" spans="1:4" ht="15">
      <c r="A169" s="3"/>
      <c r="C169" s="4"/>
      <c r="D169"/>
    </row>
    <row r="170" spans="1:4" ht="15">
      <c r="A170" s="3"/>
      <c r="C170" s="4"/>
      <c r="D170"/>
    </row>
    <row r="171" spans="1:4" ht="15">
      <c r="A171" s="3"/>
      <c r="C171" s="4"/>
      <c r="D171"/>
    </row>
    <row r="172" spans="1:4" ht="15">
      <c r="A172" s="3"/>
      <c r="C172" s="4"/>
      <c r="D172"/>
    </row>
    <row r="173" spans="1:4" ht="15">
      <c r="A173" s="3"/>
      <c r="C173" s="4"/>
      <c r="D173"/>
    </row>
    <row r="174" spans="1:4" ht="15">
      <c r="A174" s="3"/>
      <c r="C174" s="4"/>
      <c r="D174"/>
    </row>
    <row r="175" spans="1:4" ht="15">
      <c r="A175" s="3"/>
      <c r="C175" s="4"/>
      <c r="D175"/>
    </row>
    <row r="176" spans="1:4" ht="15">
      <c r="A176" s="3"/>
      <c r="C176" s="4"/>
      <c r="D176"/>
    </row>
    <row r="177" spans="1:4" ht="15">
      <c r="A177" s="3"/>
      <c r="C177" s="4"/>
      <c r="D177"/>
    </row>
    <row r="178" spans="1:4" ht="15">
      <c r="A178" s="3"/>
      <c r="C178" s="4"/>
      <c r="D178"/>
    </row>
    <row r="179" spans="1:4" ht="15">
      <c r="A179" s="3"/>
      <c r="C179" s="4"/>
      <c r="D179"/>
    </row>
    <row r="180" spans="1:4" ht="15">
      <c r="A180" s="3"/>
      <c r="C180" s="4"/>
      <c r="D180"/>
    </row>
    <row r="181" spans="1:4" ht="15">
      <c r="A181" s="3"/>
      <c r="C181" s="4"/>
      <c r="D181"/>
    </row>
    <row r="182" spans="1:4" ht="15">
      <c r="A182" s="3"/>
      <c r="C182" s="4"/>
      <c r="D182"/>
    </row>
    <row r="183" spans="1:4" ht="15">
      <c r="A183" s="3"/>
      <c r="C183" s="4"/>
      <c r="D183"/>
    </row>
    <row r="184" spans="1:4" ht="15">
      <c r="A184" s="3"/>
      <c r="C184" s="4"/>
      <c r="D184"/>
    </row>
    <row r="185" spans="1:4" ht="15">
      <c r="A185" s="3"/>
      <c r="C185" s="4"/>
      <c r="D185"/>
    </row>
    <row r="186" spans="1:4" ht="15">
      <c r="A186" s="3"/>
      <c r="C186" s="4"/>
      <c r="D186"/>
    </row>
    <row r="187" spans="1:4" ht="15">
      <c r="A187" s="3"/>
      <c r="C187" s="4"/>
      <c r="D187"/>
    </row>
    <row r="188" spans="1:4" ht="15">
      <c r="A188" s="3"/>
      <c r="C188" s="4"/>
      <c r="D188"/>
    </row>
    <row r="189" spans="1:4" ht="15">
      <c r="A189" s="3"/>
      <c r="C189" s="4"/>
      <c r="D189"/>
    </row>
    <row r="190" spans="1:4" ht="15">
      <c r="A190" s="3"/>
      <c r="C190" s="4"/>
      <c r="D190"/>
    </row>
    <row r="191" spans="1:4" ht="15">
      <c r="A191" s="3"/>
      <c r="C191" s="4"/>
      <c r="D191"/>
    </row>
    <row r="192" spans="1:4" ht="15">
      <c r="A192" s="3"/>
      <c r="C192" s="4"/>
      <c r="D192"/>
    </row>
    <row r="193" spans="1:4" ht="15">
      <c r="A193" s="3"/>
      <c r="C193" s="4"/>
      <c r="D193"/>
    </row>
    <row r="194" spans="1:4" ht="15">
      <c r="A194" s="3"/>
      <c r="C194" s="4"/>
      <c r="D194"/>
    </row>
    <row r="195" spans="1:4" ht="15">
      <c r="A195" s="3"/>
      <c r="C195" s="4"/>
      <c r="D195"/>
    </row>
    <row r="196" spans="1:4" ht="15">
      <c r="A196" s="3"/>
      <c r="C196" s="4"/>
      <c r="D196"/>
    </row>
    <row r="197" spans="1:4" ht="15">
      <c r="A197" s="3"/>
      <c r="C197" s="4"/>
      <c r="D197"/>
    </row>
    <row r="198" spans="1:4" ht="15">
      <c r="A198" s="3"/>
      <c r="C198" s="4"/>
      <c r="D198"/>
    </row>
    <row r="199" spans="1:4" ht="15">
      <c r="A199" s="3"/>
      <c r="C199" s="4"/>
      <c r="D199"/>
    </row>
    <row r="200" spans="1:4" ht="15">
      <c r="A200" s="3"/>
      <c r="C200" s="4"/>
      <c r="D200"/>
    </row>
    <row r="201" spans="1:4" ht="15">
      <c r="A201" s="3"/>
      <c r="C201" s="4"/>
      <c r="D201"/>
    </row>
    <row r="202" spans="1:4" ht="15">
      <c r="A202" s="3"/>
      <c r="C202" s="4"/>
      <c r="D202"/>
    </row>
    <row r="203" spans="1:4" ht="15">
      <c r="A203" s="3"/>
      <c r="C203" s="4"/>
      <c r="D203"/>
    </row>
    <row r="204" spans="1:4" ht="15">
      <c r="A204" s="3"/>
      <c r="C204" s="4"/>
      <c r="D204"/>
    </row>
    <row r="205" spans="1:4" ht="15">
      <c r="A205" s="3"/>
      <c r="C205" s="4"/>
      <c r="D205"/>
    </row>
    <row r="206" spans="1:4" ht="15">
      <c r="A206" s="3"/>
      <c r="C206" s="4"/>
      <c r="D206"/>
    </row>
    <row r="207" spans="1:4" ht="15">
      <c r="A207" s="3"/>
      <c r="C207" s="4"/>
      <c r="D207"/>
    </row>
    <row r="208" spans="1:4" ht="15">
      <c r="A208" s="3"/>
      <c r="C208" s="4"/>
      <c r="D208"/>
    </row>
    <row r="209" spans="1:4" ht="15">
      <c r="A209" s="3"/>
      <c r="C209" s="4"/>
      <c r="D209"/>
    </row>
    <row r="210" spans="1:4" ht="15">
      <c r="A210" s="3"/>
      <c r="C210" s="4"/>
      <c r="D210"/>
    </row>
    <row r="211" spans="1:4" ht="15">
      <c r="A211" s="3"/>
      <c r="C211" s="4"/>
      <c r="D211"/>
    </row>
    <row r="212" spans="1:4" ht="15">
      <c r="A212" s="3"/>
      <c r="C212" s="4"/>
      <c r="D212"/>
    </row>
    <row r="213" spans="1:4" ht="15">
      <c r="A213" s="3"/>
      <c r="C213" s="4"/>
      <c r="D213"/>
    </row>
    <row r="214" spans="1:4" ht="15">
      <c r="A214" s="3"/>
      <c r="C214" s="4"/>
      <c r="D214"/>
    </row>
    <row r="215" spans="1:4" ht="15">
      <c r="A215" s="3"/>
      <c r="C215" s="4"/>
      <c r="D215"/>
    </row>
    <row r="216" spans="1:4" ht="15">
      <c r="A216" s="3"/>
      <c r="C216" s="4"/>
      <c r="D216"/>
    </row>
    <row r="217" spans="1:4" ht="15">
      <c r="A217" s="3"/>
      <c r="C217" s="4"/>
      <c r="D217"/>
    </row>
    <row r="218" spans="1:4" ht="15">
      <c r="A218" s="3"/>
      <c r="C218" s="4"/>
      <c r="D218"/>
    </row>
    <row r="219" spans="1:4" ht="15">
      <c r="A219" s="3"/>
      <c r="C219" s="4"/>
      <c r="D219"/>
    </row>
    <row r="220" spans="1:4" ht="15">
      <c r="A220" s="3"/>
      <c r="C220" s="4"/>
      <c r="D220"/>
    </row>
    <row r="221" spans="1:4" ht="15">
      <c r="A221" s="3"/>
      <c r="C221" s="4"/>
      <c r="D221"/>
    </row>
    <row r="222" spans="1:4" ht="15">
      <c r="A222" s="3"/>
      <c r="C222" s="4"/>
      <c r="D222"/>
    </row>
    <row r="223" spans="1:4" ht="15">
      <c r="A223" s="3"/>
      <c r="C223" s="4"/>
      <c r="D223"/>
    </row>
    <row r="224" spans="1:4" ht="15">
      <c r="A224" s="3"/>
      <c r="C224" s="4"/>
      <c r="D224"/>
    </row>
    <row r="225" spans="1:4" ht="15">
      <c r="A225" s="3"/>
      <c r="C225" s="4"/>
      <c r="D225"/>
    </row>
    <row r="226" spans="1:4" ht="15">
      <c r="A226" s="3"/>
      <c r="C226" s="4"/>
      <c r="D226"/>
    </row>
    <row r="227" spans="1:4" ht="15">
      <c r="A227" s="3"/>
      <c r="C227" s="4"/>
      <c r="D227"/>
    </row>
    <row r="228" spans="1:4" ht="15">
      <c r="A228" s="3"/>
      <c r="C228" s="4"/>
      <c r="D228"/>
    </row>
    <row r="229" spans="1:4" ht="15">
      <c r="A229" s="3"/>
      <c r="C229" s="4"/>
      <c r="D229"/>
    </row>
    <row r="230" spans="1:4" ht="15">
      <c r="A230" s="3"/>
      <c r="C230" s="4"/>
      <c r="D230"/>
    </row>
    <row r="231" spans="1:4" ht="15">
      <c r="A231" s="3"/>
      <c r="C231" s="4"/>
      <c r="D231"/>
    </row>
    <row r="232" spans="1:4" ht="15">
      <c r="A232" s="3"/>
      <c r="C232" s="4"/>
      <c r="D232"/>
    </row>
    <row r="233" spans="1:4" ht="15">
      <c r="A233" s="3"/>
      <c r="C233" s="4"/>
      <c r="D233"/>
    </row>
    <row r="234" spans="1:4" ht="15">
      <c r="A234" s="3"/>
      <c r="C234" s="4"/>
      <c r="D234"/>
    </row>
    <row r="235" spans="1:4" ht="15">
      <c r="A235" s="3"/>
      <c r="C235" s="4"/>
      <c r="D235"/>
    </row>
    <row r="236" spans="1:4" ht="15">
      <c r="A236" s="3"/>
      <c r="C236" s="4"/>
      <c r="D236"/>
    </row>
    <row r="237" spans="1:4" ht="15">
      <c r="A237" s="3"/>
      <c r="C237" s="4"/>
      <c r="D237"/>
    </row>
    <row r="238" spans="1:4" ht="15">
      <c r="A238" s="3"/>
      <c r="C238" s="4"/>
      <c r="D238"/>
    </row>
    <row r="239" spans="1:4" ht="15">
      <c r="A239" s="3"/>
      <c r="C239" s="4"/>
      <c r="D239"/>
    </row>
    <row r="240" spans="1:4" ht="15">
      <c r="A240" s="3"/>
      <c r="C240" s="4"/>
      <c r="D240"/>
    </row>
    <row r="241" spans="1:4" ht="15">
      <c r="A241" s="3"/>
      <c r="C241" s="4"/>
      <c r="D241"/>
    </row>
    <row r="242" spans="1:4" ht="15">
      <c r="A242" s="3"/>
      <c r="C242" s="4"/>
      <c r="D242"/>
    </row>
    <row r="243" spans="1:4" ht="15">
      <c r="A243" s="3"/>
      <c r="C243" s="4"/>
      <c r="D243"/>
    </row>
    <row r="244" spans="1:4" ht="15">
      <c r="A244" s="3"/>
      <c r="C244" s="4"/>
      <c r="D244"/>
    </row>
    <row r="245" spans="1:4" ht="15">
      <c r="A245" s="3"/>
      <c r="C245" s="4"/>
      <c r="D245"/>
    </row>
    <row r="246" spans="1:4" ht="15">
      <c r="A246" s="3"/>
      <c r="C246" s="4"/>
      <c r="D246"/>
    </row>
    <row r="247" spans="1:4" ht="15">
      <c r="A247" s="3"/>
      <c r="C247" s="4"/>
      <c r="D247"/>
    </row>
    <row r="248" spans="1:4" ht="15">
      <c r="A248" s="3"/>
      <c r="C248" s="4"/>
      <c r="D248"/>
    </row>
    <row r="249" spans="1:4" ht="15">
      <c r="A249" s="3"/>
      <c r="C249" s="4"/>
      <c r="D249"/>
    </row>
    <row r="250" spans="1:4" ht="15">
      <c r="A250" s="3"/>
      <c r="C250" s="4"/>
      <c r="D250"/>
    </row>
    <row r="251" spans="1:4" ht="15">
      <c r="A251" s="3"/>
      <c r="C251" s="4"/>
      <c r="D251"/>
    </row>
    <row r="252" spans="1:4" ht="15">
      <c r="A252" s="3"/>
      <c r="C252" s="4"/>
      <c r="D252"/>
    </row>
    <row r="253" spans="1:4" ht="15">
      <c r="A253" s="3"/>
      <c r="C253" s="4"/>
      <c r="D253"/>
    </row>
    <row r="254" spans="1:4" ht="15">
      <c r="A254" s="3"/>
      <c r="C254" s="4"/>
      <c r="D254"/>
    </row>
    <row r="255" spans="1:4" ht="15">
      <c r="A255" s="3"/>
      <c r="C255" s="4"/>
      <c r="D255"/>
    </row>
    <row r="256" spans="1:4" ht="15">
      <c r="A256" s="3"/>
      <c r="C256" s="4"/>
      <c r="D256"/>
    </row>
    <row r="257" spans="1:4" ht="15">
      <c r="A257" s="3"/>
      <c r="C257" s="4"/>
      <c r="D257"/>
    </row>
    <row r="258" spans="1:4" ht="15">
      <c r="A258" s="3"/>
      <c r="C258" s="4"/>
      <c r="D258"/>
    </row>
    <row r="259" spans="1:4" ht="15">
      <c r="A259" s="3"/>
      <c r="C259" s="4"/>
      <c r="D259"/>
    </row>
    <row r="260" spans="1:4" ht="15">
      <c r="A260" s="3"/>
      <c r="C260" s="4"/>
      <c r="D260"/>
    </row>
    <row r="261" spans="1:4" ht="15">
      <c r="A261" s="3"/>
      <c r="C261" s="4"/>
      <c r="D261"/>
    </row>
    <row r="262" spans="1:4" ht="15">
      <c r="A262" s="3"/>
      <c r="C262" s="4"/>
      <c r="D262"/>
    </row>
    <row r="263" spans="1:4" ht="15">
      <c r="A263" s="3"/>
      <c r="C263" s="4"/>
      <c r="D263"/>
    </row>
    <row r="264" spans="1:4" ht="15">
      <c r="A264" s="3"/>
      <c r="C264" s="4"/>
      <c r="D264"/>
    </row>
    <row r="265" spans="1:4" ht="15">
      <c r="A265" s="3"/>
      <c r="C265" s="4"/>
      <c r="D265"/>
    </row>
    <row r="266" spans="1:4" ht="15">
      <c r="A266" s="3"/>
      <c r="C266" s="4"/>
      <c r="D266"/>
    </row>
    <row r="267" spans="1:4" ht="15">
      <c r="A267" s="3"/>
      <c r="C267" s="4"/>
      <c r="D267"/>
    </row>
    <row r="268" spans="1:4" ht="15">
      <c r="A268" s="3"/>
      <c r="C268" s="4"/>
      <c r="D268"/>
    </row>
    <row r="269" spans="1:4" ht="15">
      <c r="A269" s="3"/>
      <c r="C269" s="4"/>
      <c r="D269"/>
    </row>
    <row r="270" spans="1:4" ht="15">
      <c r="A270" s="3"/>
      <c r="C270" s="4"/>
      <c r="D270"/>
    </row>
    <row r="271" spans="1:4" ht="15">
      <c r="A271" s="3"/>
      <c r="C271" s="4"/>
      <c r="D271"/>
    </row>
    <row r="272" spans="1:4" ht="15">
      <c r="A272" s="3"/>
      <c r="C272" s="4"/>
      <c r="D272"/>
    </row>
    <row r="273" spans="1:4" ht="15">
      <c r="A273" s="3"/>
      <c r="C273" s="4"/>
      <c r="D273"/>
    </row>
    <row r="274" spans="1:4" ht="15">
      <c r="A274" s="3"/>
      <c r="C274" s="4"/>
      <c r="D274"/>
    </row>
    <row r="275" spans="1:4" ht="15">
      <c r="A275" s="3"/>
      <c r="C275" s="4"/>
      <c r="D275"/>
    </row>
    <row r="276" spans="1:4" ht="15">
      <c r="A276" s="3"/>
      <c r="C276" s="4"/>
      <c r="D276"/>
    </row>
    <row r="277" spans="1:4" ht="15">
      <c r="A277" s="3"/>
      <c r="C277" s="4"/>
      <c r="D277"/>
    </row>
    <row r="278" spans="1:4" ht="15">
      <c r="A278" s="3"/>
      <c r="C278" s="4"/>
      <c r="D278"/>
    </row>
    <row r="279" spans="1:4" ht="15">
      <c r="A279" s="3"/>
      <c r="C279" s="4"/>
      <c r="D279"/>
    </row>
    <row r="280" spans="1:4" ht="15">
      <c r="A280" s="3"/>
      <c r="C280" s="4"/>
      <c r="D280"/>
    </row>
    <row r="281" spans="1:4" ht="15">
      <c r="A281" s="3"/>
      <c r="C281" s="4"/>
      <c r="D281"/>
    </row>
    <row r="282" spans="1:4" ht="15">
      <c r="A282" s="3"/>
      <c r="C282" s="4"/>
      <c r="D282"/>
    </row>
    <row r="283" spans="1:4" ht="15">
      <c r="A283" s="3"/>
      <c r="C283" s="4"/>
      <c r="D283"/>
    </row>
    <row r="284" spans="1:4" ht="15">
      <c r="A284" s="3"/>
      <c r="C284" s="4"/>
      <c r="D284"/>
    </row>
    <row r="285" spans="1:4" ht="15">
      <c r="A285" s="3"/>
      <c r="C285" s="4"/>
      <c r="D285"/>
    </row>
    <row r="286" spans="1:4" ht="15">
      <c r="A286" s="3"/>
      <c r="C286" s="4"/>
      <c r="D286"/>
    </row>
    <row r="287" spans="1:4" ht="15">
      <c r="A287" s="3"/>
      <c r="C287" s="4"/>
      <c r="D287"/>
    </row>
    <row r="288" spans="1:4" ht="15">
      <c r="A288" s="3"/>
      <c r="C288" s="4"/>
      <c r="D288"/>
    </row>
    <row r="289" spans="1:4" ht="15">
      <c r="A289" s="3"/>
      <c r="C289" s="4"/>
      <c r="D289"/>
    </row>
    <row r="290" spans="1:4" ht="15">
      <c r="A290" s="3"/>
      <c r="C290" s="4"/>
      <c r="D290"/>
    </row>
    <row r="291" spans="1:4" ht="15">
      <c r="A291" s="3"/>
      <c r="C291" s="4"/>
      <c r="D291"/>
    </row>
    <row r="292" spans="1:4" ht="15">
      <c r="A292" s="3"/>
      <c r="C292" s="4"/>
      <c r="D292"/>
    </row>
    <row r="293" spans="1:4" ht="15">
      <c r="A293" s="3"/>
      <c r="C293" s="4"/>
      <c r="D293"/>
    </row>
    <row r="294" spans="1:4" ht="15">
      <c r="A294" s="3"/>
      <c r="C294" s="4"/>
      <c r="D294"/>
    </row>
    <row r="295" spans="1:4" ht="15">
      <c r="A295" s="3"/>
      <c r="C295" s="4"/>
      <c r="D295"/>
    </row>
    <row r="296" spans="1:4" ht="15">
      <c r="A296" s="3"/>
      <c r="C296" s="4"/>
      <c r="D296"/>
    </row>
    <row r="297" spans="1:4" ht="15">
      <c r="A297" s="3"/>
      <c r="C297" s="4"/>
      <c r="D297"/>
    </row>
    <row r="298" spans="1:4" ht="15">
      <c r="A298" s="3"/>
      <c r="C298" s="4"/>
      <c r="D298"/>
    </row>
    <row r="299" spans="1:4" ht="15">
      <c r="A299" s="3"/>
      <c r="C299" s="4"/>
      <c r="D299"/>
    </row>
    <row r="300" spans="1:4" ht="15">
      <c r="A300" s="3"/>
      <c r="C300" s="4"/>
      <c r="D300"/>
    </row>
    <row r="301" spans="1:4" ht="15">
      <c r="A301" s="3"/>
      <c r="C301" s="4"/>
      <c r="D301"/>
    </row>
    <row r="302" spans="1:4" ht="15">
      <c r="A302" s="3"/>
      <c r="C302" s="4"/>
      <c r="D302"/>
    </row>
    <row r="303" spans="1:4" ht="15">
      <c r="A303" s="3"/>
      <c r="C303" s="4"/>
      <c r="D303"/>
    </row>
    <row r="304" spans="1:4" ht="15">
      <c r="A304" s="3"/>
      <c r="C304" s="4"/>
      <c r="D304"/>
    </row>
    <row r="305" spans="1:4" ht="15">
      <c r="A305" s="3"/>
      <c r="C305" s="4"/>
      <c r="D305"/>
    </row>
    <row r="306" spans="1:4" ht="15">
      <c r="A306" s="3"/>
      <c r="C306" s="4"/>
      <c r="D306"/>
    </row>
    <row r="307" spans="1:4" ht="15">
      <c r="A307" s="3"/>
      <c r="C307" s="4"/>
      <c r="D307"/>
    </row>
    <row r="308" spans="1:4" ht="15">
      <c r="A308" s="3"/>
      <c r="C308" s="4"/>
      <c r="D308"/>
    </row>
    <row r="309" spans="1:4" ht="15">
      <c r="A309" s="3"/>
      <c r="C309" s="4"/>
      <c r="D309"/>
    </row>
    <row r="310" spans="1:4" ht="15">
      <c r="A310" s="3"/>
      <c r="C310" s="4"/>
      <c r="D310"/>
    </row>
    <row r="311" spans="1:4" ht="15">
      <c r="A311" s="3"/>
      <c r="C311" s="4"/>
      <c r="D311"/>
    </row>
    <row r="312" spans="1:4" ht="15">
      <c r="A312" s="3"/>
      <c r="C312" s="4"/>
      <c r="D312"/>
    </row>
    <row r="313" spans="1:4" ht="15">
      <c r="A313" s="3"/>
      <c r="C313" s="4"/>
      <c r="D313"/>
    </row>
    <row r="314" spans="1:4" ht="15">
      <c r="A314" s="3"/>
      <c r="C314" s="4"/>
      <c r="D314"/>
    </row>
    <row r="315" spans="1:4" ht="15">
      <c r="A315" s="3"/>
      <c r="C315" s="4"/>
      <c r="D315"/>
    </row>
    <row r="316" spans="1:4" ht="15">
      <c r="A316" s="3"/>
      <c r="C316" s="4"/>
      <c r="D316"/>
    </row>
    <row r="317" spans="1:4" ht="15">
      <c r="A317" s="3"/>
      <c r="C317" s="4"/>
      <c r="D317"/>
    </row>
    <row r="318" spans="1:4" ht="15">
      <c r="A318" s="3"/>
      <c r="C318" s="4"/>
      <c r="D318"/>
    </row>
    <row r="319" spans="1:4" ht="15">
      <c r="A319" s="3"/>
      <c r="C319" s="4"/>
      <c r="D319"/>
    </row>
    <row r="320" spans="1:4" ht="15">
      <c r="A320" s="3"/>
      <c r="C320" s="4"/>
      <c r="D320"/>
    </row>
    <row r="321" spans="1:4" ht="15">
      <c r="A321" s="3"/>
      <c r="C321" s="4"/>
      <c r="D321"/>
    </row>
    <row r="322" spans="1:4" ht="15">
      <c r="A322" s="3"/>
      <c r="C322" s="4"/>
      <c r="D322"/>
    </row>
    <row r="323" spans="1:4" ht="15">
      <c r="A323" s="3"/>
      <c r="C323" s="4"/>
      <c r="D323"/>
    </row>
    <row r="324" spans="1:4" ht="15">
      <c r="A324" s="3"/>
      <c r="C324" s="4"/>
      <c r="D324"/>
    </row>
    <row r="325" spans="1:4" ht="15">
      <c r="A325" s="3"/>
      <c r="C325" s="4"/>
      <c r="D325"/>
    </row>
    <row r="326" spans="1:4" ht="15">
      <c r="A326" s="3"/>
      <c r="C326" s="4"/>
      <c r="D326"/>
    </row>
    <row r="327" spans="1:4" ht="15">
      <c r="A327" s="3"/>
      <c r="C327" s="4"/>
      <c r="D327"/>
    </row>
    <row r="328" spans="1:4" ht="15">
      <c r="A328" s="3"/>
      <c r="C328" s="4"/>
      <c r="D328"/>
    </row>
    <row r="329" spans="1:4" ht="15">
      <c r="A329" s="3"/>
      <c r="C329" s="4"/>
      <c r="D329"/>
    </row>
    <row r="330" spans="1:4" ht="15">
      <c r="A330" s="3"/>
      <c r="C330" s="4"/>
      <c r="D330"/>
    </row>
    <row r="331" spans="1:4" ht="15">
      <c r="A331" s="3"/>
      <c r="C331" s="4"/>
      <c r="D331"/>
    </row>
    <row r="332" spans="1:4" ht="15">
      <c r="A332" s="3"/>
      <c r="C332" s="4"/>
      <c r="D332"/>
    </row>
    <row r="333" spans="1:4" ht="15">
      <c r="A333" s="3"/>
      <c r="C333" s="4"/>
      <c r="D333"/>
    </row>
    <row r="334" spans="1:4" ht="15">
      <c r="A334" s="3"/>
      <c r="C334" s="4"/>
      <c r="D334"/>
    </row>
    <row r="335" spans="1:4" ht="15">
      <c r="A335" s="3"/>
      <c r="C335" s="4"/>
      <c r="D335"/>
    </row>
    <row r="336" spans="1:4" ht="15">
      <c r="A336" s="3"/>
      <c r="C336" s="4"/>
      <c r="D336"/>
    </row>
    <row r="337" spans="1:4" ht="15">
      <c r="A337" s="3"/>
      <c r="C337" s="4"/>
      <c r="D337"/>
    </row>
    <row r="338" spans="1:4" ht="15">
      <c r="A338" s="3"/>
      <c r="C338" s="4"/>
      <c r="D338"/>
    </row>
    <row r="339" spans="1:4" ht="15">
      <c r="A339" s="3"/>
      <c r="C339" s="4"/>
      <c r="D339"/>
    </row>
    <row r="340" spans="1:4" ht="15">
      <c r="A340" s="3"/>
      <c r="C340" s="4"/>
      <c r="D340"/>
    </row>
    <row r="341" spans="1:4" ht="15">
      <c r="A341" s="3"/>
      <c r="C341" s="4"/>
      <c r="D341"/>
    </row>
    <row r="342" spans="1:4" ht="15">
      <c r="A342" s="3"/>
      <c r="C342" s="4"/>
      <c r="D342"/>
    </row>
    <row r="343" spans="1:4" ht="15">
      <c r="A343" s="3"/>
      <c r="C343" s="4"/>
      <c r="D343"/>
    </row>
    <row r="344" spans="1:4" ht="15">
      <c r="A344" s="3"/>
      <c r="C344" s="4"/>
      <c r="D344"/>
    </row>
    <row r="345" spans="1:4" ht="15">
      <c r="A345" s="3"/>
      <c r="C345" s="4"/>
      <c r="D345"/>
    </row>
    <row r="346" spans="1:4" ht="15">
      <c r="A346" s="3"/>
      <c r="C346" s="4"/>
      <c r="D346"/>
    </row>
    <row r="347" spans="1:4" ht="15">
      <c r="A347" s="3"/>
      <c r="C347" s="4"/>
      <c r="D347"/>
    </row>
    <row r="348" spans="1:4" ht="15">
      <c r="A348" s="3"/>
      <c r="C348" s="4"/>
      <c r="D348"/>
    </row>
    <row r="349" spans="1:4" ht="15">
      <c r="A349" s="3"/>
      <c r="C349" s="4"/>
      <c r="D349"/>
    </row>
    <row r="350" spans="1:4" ht="15">
      <c r="A350" s="3"/>
      <c r="C350" s="4"/>
      <c r="D350"/>
    </row>
    <row r="351" spans="1:4" ht="15">
      <c r="A351" s="3"/>
      <c r="C351" s="4"/>
      <c r="D351"/>
    </row>
    <row r="352" spans="1:4" ht="15">
      <c r="A352" s="3"/>
      <c r="C352" s="4"/>
      <c r="D352"/>
    </row>
    <row r="353" spans="1:4" ht="15">
      <c r="A353" s="3"/>
      <c r="C353" s="4"/>
      <c r="D353"/>
    </row>
    <row r="354" spans="1:4" ht="15">
      <c r="A354" s="3"/>
      <c r="C354" s="4"/>
      <c r="D354"/>
    </row>
    <row r="355" spans="1:4" ht="15">
      <c r="A355" s="3"/>
      <c r="C355" s="4"/>
      <c r="D355"/>
    </row>
    <row r="356" spans="1:4" ht="15">
      <c r="A356" s="3"/>
      <c r="C356" s="4"/>
      <c r="D356"/>
    </row>
    <row r="357" spans="1:4" ht="15">
      <c r="A357" s="3"/>
      <c r="C357" s="4"/>
      <c r="D357"/>
    </row>
    <row r="358" spans="1:4" ht="15">
      <c r="A358" s="3"/>
      <c r="C358" s="4"/>
      <c r="D358"/>
    </row>
    <row r="359" spans="1:4" ht="15">
      <c r="A359" s="3"/>
      <c r="C359" s="4"/>
      <c r="D359"/>
    </row>
    <row r="360" spans="1:4" ht="15">
      <c r="A360" s="3"/>
      <c r="C360" s="4"/>
      <c r="D360"/>
    </row>
    <row r="361" spans="1:4" ht="15">
      <c r="A361" s="3"/>
      <c r="C361" s="4"/>
      <c r="D361"/>
    </row>
    <row r="362" spans="1:4" ht="15">
      <c r="A362" s="3"/>
      <c r="C362" s="4"/>
      <c r="D362"/>
    </row>
    <row r="363" spans="1:4" ht="15">
      <c r="A363" s="3"/>
      <c r="C363" s="4"/>
      <c r="D363"/>
    </row>
    <row r="364" spans="1:4" ht="15">
      <c r="A364" s="3"/>
      <c r="C364" s="4"/>
      <c r="D364"/>
    </row>
    <row r="365" spans="1:4" ht="15">
      <c r="A365" s="3"/>
      <c r="C365" s="4"/>
      <c r="D365"/>
    </row>
    <row r="366" spans="1:4" ht="15">
      <c r="A366" s="3"/>
      <c r="C366" s="4"/>
      <c r="D366"/>
    </row>
    <row r="367" spans="1:4" ht="15">
      <c r="A367" s="3"/>
      <c r="C367" s="4"/>
      <c r="D367"/>
    </row>
    <row r="368" spans="1:4" ht="15">
      <c r="A368" s="3"/>
      <c r="C368" s="4"/>
      <c r="D368"/>
    </row>
    <row r="369" spans="1:4" ht="15">
      <c r="A369" s="3"/>
      <c r="C369" s="4"/>
      <c r="D369"/>
    </row>
    <row r="370" spans="1:4" ht="15">
      <c r="A370" s="3"/>
      <c r="C370" s="4"/>
      <c r="D370"/>
    </row>
    <row r="371" spans="1:4" ht="15">
      <c r="A371" s="3"/>
      <c r="C371" s="4"/>
      <c r="D371"/>
    </row>
    <row r="372" spans="1:4" ht="15">
      <c r="A372" s="3"/>
      <c r="C372" s="4"/>
      <c r="D372"/>
    </row>
    <row r="373" spans="1:4" ht="15">
      <c r="A373" s="3"/>
      <c r="C373" s="4"/>
      <c r="D373"/>
    </row>
    <row r="374" spans="1:4" ht="15">
      <c r="A374" s="3"/>
      <c r="C374" s="4"/>
      <c r="D374"/>
    </row>
    <row r="375" spans="1:4" ht="15">
      <c r="A375" s="3"/>
      <c r="C375" s="4"/>
      <c r="D375"/>
    </row>
    <row r="376" spans="1:4" ht="15">
      <c r="A376" s="3"/>
      <c r="C376" s="4"/>
      <c r="D376"/>
    </row>
    <row r="377" spans="1:4" ht="15">
      <c r="A377" s="3"/>
      <c r="C377" s="4"/>
      <c r="D377"/>
    </row>
    <row r="378" spans="1:4" ht="15">
      <c r="A378" s="3"/>
      <c r="C378" s="4"/>
      <c r="D378"/>
    </row>
    <row r="379" spans="1:4" ht="15">
      <c r="A379" s="3"/>
      <c r="C379" s="4"/>
      <c r="D379"/>
    </row>
    <row r="380" spans="1:4" ht="15">
      <c r="A380" s="3"/>
      <c r="C380" s="4"/>
      <c r="D380"/>
    </row>
    <row r="381" spans="1:4" ht="15">
      <c r="A381" s="3"/>
      <c r="C381" s="4"/>
      <c r="D381"/>
    </row>
    <row r="382" spans="1:4" ht="15">
      <c r="A382" s="3"/>
      <c r="C382" s="4"/>
      <c r="D382"/>
    </row>
    <row r="383" spans="1:4" ht="15">
      <c r="A383" s="3"/>
      <c r="C383" s="4"/>
      <c r="D383"/>
    </row>
    <row r="384" spans="1:4" ht="15">
      <c r="A384" s="3"/>
      <c r="C384" s="4"/>
      <c r="D384"/>
    </row>
    <row r="385" spans="1:4" ht="15">
      <c r="A385" s="3"/>
      <c r="C385" s="4"/>
      <c r="D385"/>
    </row>
    <row r="386" spans="1:4" ht="15">
      <c r="A386" s="3"/>
      <c r="C386" s="4"/>
      <c r="D386"/>
    </row>
    <row r="387" spans="1:4" ht="15">
      <c r="A387" s="3"/>
      <c r="C387" s="4"/>
      <c r="D387"/>
    </row>
    <row r="388" spans="1:4" ht="15">
      <c r="A388" s="3"/>
      <c r="C388" s="4"/>
      <c r="D388"/>
    </row>
    <row r="389" spans="1:4" ht="15">
      <c r="A389" s="3"/>
      <c r="C389" s="4"/>
      <c r="D389"/>
    </row>
    <row r="390" spans="1:4" ht="15">
      <c r="A390" s="3"/>
      <c r="C390" s="4"/>
      <c r="D390"/>
    </row>
    <row r="391" spans="1:4" ht="15">
      <c r="A391" s="3"/>
      <c r="C391" s="4"/>
      <c r="D391"/>
    </row>
    <row r="392" spans="1:4" ht="15">
      <c r="A392" s="3"/>
      <c r="C392" s="4"/>
      <c r="D392"/>
    </row>
    <row r="393" spans="1:4" ht="15">
      <c r="A393" s="3"/>
      <c r="C393" s="4"/>
      <c r="D393"/>
    </row>
    <row r="394" spans="1:4" ht="15">
      <c r="A394" s="3"/>
      <c r="C394" s="4"/>
      <c r="D394"/>
    </row>
    <row r="395" spans="1:4" ht="15">
      <c r="A395" s="3"/>
      <c r="C395" s="4"/>
      <c r="D395"/>
    </row>
    <row r="396" spans="1:4" ht="15">
      <c r="A396" s="3"/>
      <c r="C396" s="4"/>
      <c r="D396"/>
    </row>
    <row r="397" spans="1:4" ht="15">
      <c r="A397" s="3"/>
      <c r="C397" s="4"/>
      <c r="D397"/>
    </row>
    <row r="398" spans="1:4" ht="15">
      <c r="A398" s="3"/>
      <c r="C398" s="4"/>
      <c r="D398"/>
    </row>
    <row r="399" spans="1:4" ht="15">
      <c r="A399" s="3"/>
      <c r="C399" s="4"/>
      <c r="D399"/>
    </row>
    <row r="400" spans="1:4" ht="15">
      <c r="A400" s="3"/>
      <c r="C400" s="4"/>
      <c r="D400"/>
    </row>
    <row r="401" spans="1:4" ht="15">
      <c r="A401" s="3"/>
      <c r="C401" s="4"/>
      <c r="D401"/>
    </row>
    <row r="402" spans="1:4" ht="15">
      <c r="A402" s="3"/>
      <c r="C402" s="4"/>
      <c r="D402"/>
    </row>
    <row r="403" spans="1:4" ht="15">
      <c r="A403" s="3"/>
      <c r="C403" s="4"/>
      <c r="D403"/>
    </row>
    <row r="404" spans="1:4" ht="15">
      <c r="A404" s="3"/>
      <c r="C404" s="4"/>
      <c r="D404"/>
    </row>
    <row r="405" spans="1:4" ht="15">
      <c r="A405" s="3"/>
      <c r="C405" s="4"/>
      <c r="D405"/>
    </row>
    <row r="406" spans="1:4" ht="15">
      <c r="A406" s="3"/>
      <c r="C406" s="4"/>
      <c r="D406"/>
    </row>
    <row r="407" spans="1:4" ht="15">
      <c r="A407" s="3"/>
      <c r="C407" s="4"/>
      <c r="D407"/>
    </row>
    <row r="408" spans="1:4" ht="15">
      <c r="A408" s="3"/>
      <c r="C408" s="4"/>
      <c r="D408"/>
    </row>
    <row r="409" spans="1:4" ht="15">
      <c r="A409" s="3"/>
      <c r="C409" s="4"/>
      <c r="D409"/>
    </row>
    <row r="410" spans="1:4" ht="15">
      <c r="A410" s="3"/>
      <c r="C410" s="4"/>
      <c r="D410"/>
    </row>
    <row r="411" spans="1:4" ht="15">
      <c r="A411" s="3"/>
      <c r="C411" s="4"/>
      <c r="D411"/>
    </row>
    <row r="412" spans="1:4" ht="15">
      <c r="A412" s="3"/>
      <c r="C412" s="4"/>
      <c r="D412"/>
    </row>
    <row r="413" spans="1:4" ht="15">
      <c r="A413" s="3"/>
      <c r="C413" s="4"/>
      <c r="D413"/>
    </row>
    <row r="414" spans="1:4" ht="15">
      <c r="A414" s="3"/>
      <c r="C414" s="4"/>
      <c r="D414"/>
    </row>
    <row r="415" spans="1:4" ht="15">
      <c r="A415" s="3"/>
      <c r="C415" s="4"/>
      <c r="D415"/>
    </row>
    <row r="416" spans="1:4" ht="15">
      <c r="A416" s="3"/>
      <c r="C416" s="4"/>
      <c r="D416"/>
    </row>
    <row r="417" spans="1:4" ht="15">
      <c r="A417" s="3"/>
      <c r="C417" s="4"/>
      <c r="D417"/>
    </row>
    <row r="418" spans="1:4" ht="15">
      <c r="A418" s="3"/>
      <c r="C418" s="4"/>
      <c r="D418"/>
    </row>
    <row r="419" spans="1:4" ht="15">
      <c r="A419" s="3"/>
      <c r="C419" s="4"/>
      <c r="D419"/>
    </row>
    <row r="420" spans="1:4" ht="15">
      <c r="A420" s="3"/>
      <c r="C420" s="4"/>
      <c r="D420"/>
    </row>
    <row r="421" spans="1:4" ht="15">
      <c r="A421" s="3"/>
      <c r="C421" s="4"/>
      <c r="D421"/>
    </row>
    <row r="422" spans="1:4" ht="15">
      <c r="A422" s="3"/>
      <c r="C422" s="4"/>
      <c r="D422"/>
    </row>
    <row r="423" spans="1:4" ht="15">
      <c r="A423" s="3"/>
      <c r="C423" s="4"/>
      <c r="D423"/>
    </row>
    <row r="424" spans="1:4" ht="15">
      <c r="A424" s="3"/>
      <c r="C424" s="4"/>
      <c r="D424"/>
    </row>
    <row r="425" spans="1:4" ht="15">
      <c r="A425" s="3"/>
      <c r="C425" s="4"/>
      <c r="D425"/>
    </row>
    <row r="426" spans="1:4" ht="15">
      <c r="A426" s="3"/>
      <c r="C426" s="4"/>
      <c r="D426"/>
    </row>
    <row r="427" spans="1:4" ht="15">
      <c r="A427" s="3"/>
      <c r="C427" s="4"/>
      <c r="D427"/>
    </row>
    <row r="428" spans="1:4" ht="15">
      <c r="A428" s="3"/>
      <c r="C428" s="4"/>
      <c r="D428"/>
    </row>
    <row r="429" spans="1:4" ht="15">
      <c r="A429" s="3"/>
      <c r="C429" s="4"/>
      <c r="D429"/>
    </row>
    <row r="430" spans="1:4" ht="15">
      <c r="A430" s="3"/>
      <c r="C430" s="4"/>
      <c r="D430"/>
    </row>
    <row r="431" spans="1:4" ht="15">
      <c r="A431" s="3"/>
      <c r="C431" s="4"/>
      <c r="D431"/>
    </row>
    <row r="432" spans="1:4" ht="15">
      <c r="A432" s="3"/>
      <c r="C432" s="4"/>
      <c r="D432"/>
    </row>
    <row r="433" spans="1:4" ht="15">
      <c r="A433" s="3"/>
      <c r="C433" s="4"/>
      <c r="D433"/>
    </row>
    <row r="434" spans="1:4" ht="15">
      <c r="A434" s="3"/>
      <c r="C434" s="4"/>
      <c r="D434"/>
    </row>
    <row r="435" spans="1:4" ht="15">
      <c r="A435" s="3"/>
      <c r="C435" s="4"/>
      <c r="D435"/>
    </row>
    <row r="436" spans="1:4" ht="15">
      <c r="A436" s="3"/>
      <c r="C436" s="4"/>
      <c r="D436"/>
    </row>
    <row r="437" spans="1:4" ht="15">
      <c r="A437" s="3"/>
      <c r="C437" s="4"/>
      <c r="D437"/>
    </row>
    <row r="438" spans="1:4" ht="15">
      <c r="A438" s="3"/>
      <c r="C438" s="4"/>
      <c r="D438"/>
    </row>
    <row r="439" spans="1:4" ht="15">
      <c r="A439" s="3"/>
      <c r="C439" s="4"/>
      <c r="D439"/>
    </row>
    <row r="440" spans="1:4" ht="15">
      <c r="A440" s="3"/>
      <c r="C440" s="4"/>
      <c r="D440"/>
    </row>
    <row r="441" spans="1:4" ht="15">
      <c r="A441" s="3"/>
      <c r="C441" s="4"/>
      <c r="D441"/>
    </row>
    <row r="442" spans="1:4" ht="15">
      <c r="A442" s="3"/>
      <c r="C442" s="4"/>
      <c r="D442"/>
    </row>
    <row r="443" spans="1:4" ht="15">
      <c r="A443" s="3"/>
      <c r="C443" s="4"/>
      <c r="D443"/>
    </row>
    <row r="444" spans="1:4" ht="15">
      <c r="A444" s="3"/>
      <c r="C444" s="4"/>
      <c r="D444"/>
    </row>
    <row r="445" spans="1:4" ht="15">
      <c r="A445" s="3"/>
      <c r="C445" s="4"/>
      <c r="D445"/>
    </row>
    <row r="446" spans="1:4" ht="15">
      <c r="A446" s="3"/>
      <c r="C446" s="4"/>
      <c r="D446"/>
    </row>
    <row r="447" spans="1:4" ht="15">
      <c r="A447" s="3"/>
      <c r="C447" s="4"/>
      <c r="D447"/>
    </row>
    <row r="448" spans="1:4" ht="15">
      <c r="A448" s="3"/>
      <c r="C448" s="4"/>
      <c r="D448"/>
    </row>
    <row r="449" spans="1:4" ht="15">
      <c r="A449" s="3"/>
      <c r="C449" s="4"/>
      <c r="D449"/>
    </row>
    <row r="450" spans="1:4" ht="15">
      <c r="A450" s="3"/>
      <c r="C450" s="4"/>
      <c r="D450"/>
    </row>
    <row r="451" spans="1:4" ht="15">
      <c r="A451" s="3"/>
      <c r="C451" s="4"/>
      <c r="D451"/>
    </row>
    <row r="452" spans="1:4" ht="15">
      <c r="A452" s="3"/>
      <c r="C452" s="4"/>
      <c r="D452"/>
    </row>
    <row r="453" spans="1:4" ht="15">
      <c r="A453" s="3"/>
      <c r="C453" s="4"/>
      <c r="D453"/>
    </row>
    <row r="454" spans="1:4" ht="15">
      <c r="A454" s="3"/>
      <c r="C454" s="4"/>
      <c r="D454"/>
    </row>
    <row r="455" spans="1:4" ht="15">
      <c r="A455" s="3"/>
      <c r="C455" s="4"/>
      <c r="D455"/>
    </row>
    <row r="456" spans="1:4" ht="15">
      <c r="A456" s="3"/>
      <c r="C456" s="4"/>
      <c r="D456"/>
    </row>
    <row r="457" spans="1:4" ht="15">
      <c r="A457" s="3"/>
      <c r="C457" s="4"/>
      <c r="D457"/>
    </row>
    <row r="458" spans="1:4" ht="15">
      <c r="A458" s="3"/>
      <c r="C458" s="4"/>
      <c r="D458"/>
    </row>
    <row r="459" spans="1:4" ht="15">
      <c r="A459" s="3"/>
      <c r="C459" s="4"/>
      <c r="D459"/>
    </row>
    <row r="460" spans="1:4" ht="15">
      <c r="A460" s="3"/>
      <c r="C460" s="4"/>
      <c r="D460"/>
    </row>
    <row r="461" spans="1:4" ht="15">
      <c r="A461" s="3"/>
      <c r="C461" s="4"/>
      <c r="D461"/>
    </row>
    <row r="462" spans="1:4" ht="15">
      <c r="A462" s="3"/>
      <c r="C462" s="4"/>
      <c r="D462"/>
    </row>
    <row r="463" spans="1:4" ht="15">
      <c r="A463" s="3"/>
      <c r="C463" s="4"/>
      <c r="D463"/>
    </row>
    <row r="464" spans="1:4" ht="15">
      <c r="A464" s="3"/>
      <c r="C464" s="4"/>
      <c r="D464"/>
    </row>
    <row r="465" spans="1:4" ht="15">
      <c r="A465" s="3"/>
      <c r="C465" s="4"/>
      <c r="D465"/>
    </row>
    <row r="466" spans="1:4" ht="15">
      <c r="A466" s="3"/>
      <c r="C466" s="4"/>
      <c r="D466"/>
    </row>
    <row r="467" spans="1:4" ht="15">
      <c r="A467" s="3"/>
      <c r="C467" s="4"/>
      <c r="D467"/>
    </row>
    <row r="468" spans="1:4" ht="15">
      <c r="A468" s="3"/>
      <c r="C468" s="4"/>
      <c r="D468"/>
    </row>
    <row r="469" spans="1:4" ht="15">
      <c r="A469" s="3"/>
      <c r="C469" s="4"/>
      <c r="D469"/>
    </row>
    <row r="470" spans="1:4" ht="15">
      <c r="A470" s="3"/>
      <c r="C470" s="4"/>
      <c r="D470"/>
    </row>
    <row r="471" spans="1:4" ht="15">
      <c r="A471" s="3"/>
      <c r="C471" s="4"/>
      <c r="D471"/>
    </row>
    <row r="472" spans="1:4" ht="15">
      <c r="A472" s="3"/>
      <c r="C472" s="4"/>
      <c r="D472"/>
    </row>
    <row r="473" spans="1:4" ht="15">
      <c r="A473" s="3"/>
      <c r="C473" s="4"/>
      <c r="D473"/>
    </row>
    <row r="474" spans="1:4" ht="15">
      <c r="A474" s="3"/>
      <c r="C474" s="4"/>
      <c r="D474"/>
    </row>
    <row r="475" spans="1:4" ht="15">
      <c r="A475" s="3"/>
      <c r="C475" s="4"/>
      <c r="D475"/>
    </row>
    <row r="476" spans="1:4" ht="15">
      <c r="A476" s="3"/>
      <c r="C476" s="4"/>
      <c r="D476"/>
    </row>
    <row r="477" spans="1:4" ht="15">
      <c r="A477" s="3"/>
      <c r="C477" s="4"/>
      <c r="D477"/>
    </row>
    <row r="478" spans="1:4" ht="15">
      <c r="A478" s="3"/>
      <c r="C478" s="4"/>
      <c r="D478"/>
    </row>
    <row r="479" spans="1:4" ht="15">
      <c r="A479" s="3"/>
      <c r="C479" s="4"/>
      <c r="D479"/>
    </row>
    <row r="480" spans="1:4" ht="15">
      <c r="A480" s="3"/>
      <c r="C480" s="4"/>
      <c r="D480"/>
    </row>
    <row r="481" spans="1:4" ht="15">
      <c r="A481" s="3"/>
      <c r="C481" s="4"/>
      <c r="D481"/>
    </row>
    <row r="482" spans="1:4" ht="15">
      <c r="A482" s="3"/>
      <c r="C482" s="4"/>
      <c r="D482"/>
    </row>
    <row r="483" spans="1:4" ht="15">
      <c r="A483" s="3"/>
      <c r="C483" s="4"/>
      <c r="D483"/>
    </row>
    <row r="484" spans="1:4" ht="15">
      <c r="A484" s="3"/>
      <c r="C484" s="4"/>
      <c r="D484"/>
    </row>
    <row r="485" spans="1:4" ht="15">
      <c r="A485" s="3"/>
      <c r="C485" s="4"/>
      <c r="D485"/>
    </row>
    <row r="486" spans="1:4" ht="15">
      <c r="A486" s="3"/>
      <c r="C486" s="4"/>
      <c r="D486"/>
    </row>
    <row r="487" spans="1:4" ht="15">
      <c r="A487" s="3"/>
      <c r="C487" s="4"/>
      <c r="D487"/>
    </row>
    <row r="488" spans="1:4" ht="15">
      <c r="A488" s="3"/>
      <c r="C488" s="4"/>
      <c r="D488"/>
    </row>
    <row r="489" spans="1:4" ht="15">
      <c r="A489" s="3"/>
      <c r="C489" s="4"/>
      <c r="D489"/>
    </row>
    <row r="490" spans="1:4" ht="15">
      <c r="A490" s="3"/>
      <c r="C490" s="4"/>
      <c r="D490"/>
    </row>
    <row r="491" spans="1:4" ht="15">
      <c r="A491" s="3"/>
      <c r="C491" s="4"/>
      <c r="D491"/>
    </row>
    <row r="492" spans="1:4" ht="15">
      <c r="A492" s="3"/>
      <c r="C492" s="4"/>
      <c r="D492"/>
    </row>
    <row r="493" spans="1:4" ht="15">
      <c r="A493" s="3"/>
      <c r="C493" s="4"/>
      <c r="D493"/>
    </row>
    <row r="494" spans="1:4" ht="15">
      <c r="A494" s="3"/>
      <c r="C494" s="4"/>
      <c r="D494"/>
    </row>
    <row r="495" spans="1:4" ht="15">
      <c r="A495" s="3"/>
      <c r="C495" s="4"/>
      <c r="D495"/>
    </row>
    <row r="496" spans="1:4" ht="15">
      <c r="A496" s="3"/>
      <c r="C496" s="4"/>
      <c r="D496"/>
    </row>
    <row r="497" spans="1:4" ht="15">
      <c r="A497" s="3"/>
      <c r="C497" s="4"/>
      <c r="D497"/>
    </row>
    <row r="498" spans="1:4" ht="15">
      <c r="A498" s="3"/>
      <c r="C498" s="4"/>
      <c r="D498"/>
    </row>
    <row r="499" spans="1:4" ht="15">
      <c r="A499" s="3"/>
      <c r="C499" s="4"/>
      <c r="D499"/>
    </row>
    <row r="500" spans="1:4" ht="15">
      <c r="A500" s="3"/>
      <c r="C500" s="4"/>
      <c r="D500"/>
    </row>
    <row r="501" spans="1:4" ht="15">
      <c r="A501" s="3"/>
      <c r="C501" s="4"/>
      <c r="D501"/>
    </row>
    <row r="502" spans="1:4" ht="15">
      <c r="A502" s="3"/>
      <c r="C502" s="4"/>
      <c r="D502"/>
    </row>
    <row r="503" spans="1:4" ht="15">
      <c r="A503" s="3"/>
      <c r="C503" s="4"/>
      <c r="D503"/>
    </row>
    <row r="504" spans="1:4" ht="15">
      <c r="A504" s="3"/>
      <c r="C504" s="4"/>
      <c r="D504"/>
    </row>
    <row r="505" spans="1:4" ht="15">
      <c r="A505" s="3"/>
      <c r="C505" s="4"/>
      <c r="D505"/>
    </row>
    <row r="506" spans="1:4" ht="15">
      <c r="A506" s="3"/>
      <c r="C506" s="4"/>
      <c r="D506"/>
    </row>
    <row r="507" spans="1:4" ht="15">
      <c r="A507" s="3"/>
      <c r="C507" s="4"/>
      <c r="D507"/>
    </row>
    <row r="508" spans="1:4" ht="15">
      <c r="A508" s="3"/>
      <c r="C508" s="4"/>
      <c r="D508"/>
    </row>
    <row r="509" spans="1:4" ht="15">
      <c r="A509" s="3"/>
      <c r="C509" s="4"/>
      <c r="D509"/>
    </row>
    <row r="510" spans="1:4" ht="15">
      <c r="A510" s="3"/>
      <c r="C510" s="4"/>
      <c r="D510"/>
    </row>
    <row r="511" spans="1:4" ht="15">
      <c r="A511" s="3"/>
      <c r="C511" s="4"/>
      <c r="D511"/>
    </row>
    <row r="512" spans="1:4" ht="15">
      <c r="A512" s="3"/>
      <c r="C512" s="4"/>
      <c r="D512"/>
    </row>
    <row r="513" spans="1:4" ht="15">
      <c r="A513" s="3"/>
      <c r="C513" s="4"/>
      <c r="D513"/>
    </row>
    <row r="514" spans="1:4" ht="15">
      <c r="A514" s="3"/>
      <c r="C514" s="4"/>
      <c r="D514"/>
    </row>
    <row r="515" spans="1:4" ht="15">
      <c r="A515" s="3"/>
      <c r="C515" s="4"/>
      <c r="D515"/>
    </row>
    <row r="516" spans="1:4" ht="15">
      <c r="A516" s="3"/>
      <c r="C516" s="4"/>
      <c r="D516"/>
    </row>
    <row r="517" spans="1:4" ht="15">
      <c r="A517" s="3"/>
      <c r="C517" s="4"/>
      <c r="D517"/>
    </row>
    <row r="518" spans="1:4" ht="15">
      <c r="A518" s="3"/>
      <c r="C518" s="4"/>
      <c r="D518"/>
    </row>
    <row r="519" spans="1:4" ht="15">
      <c r="A519" s="3"/>
      <c r="C519" s="4"/>
      <c r="D519"/>
    </row>
    <row r="520" spans="1:4" ht="15">
      <c r="A520" s="3"/>
      <c r="C520" s="4"/>
      <c r="D520"/>
    </row>
    <row r="521" spans="1:4" ht="15">
      <c r="A521" s="3"/>
      <c r="C521" s="4"/>
      <c r="D521"/>
    </row>
    <row r="522" spans="1:4" ht="15">
      <c r="A522" s="3"/>
      <c r="C522" s="4"/>
      <c r="D522"/>
    </row>
    <row r="523" spans="1:4" ht="15">
      <c r="A523" s="3"/>
      <c r="C523" s="4"/>
      <c r="D523"/>
    </row>
    <row r="524" spans="1:4" ht="15">
      <c r="A524" s="3"/>
      <c r="C524" s="4"/>
      <c r="D524"/>
    </row>
    <row r="525" spans="1:4" ht="15">
      <c r="A525" s="3"/>
      <c r="C525" s="4"/>
      <c r="D525"/>
    </row>
    <row r="526" spans="1:4" ht="15">
      <c r="A526" s="3"/>
      <c r="C526" s="4"/>
      <c r="D526"/>
    </row>
    <row r="527" spans="1:4" ht="15">
      <c r="A527" s="3"/>
      <c r="C527" s="4"/>
      <c r="D527"/>
    </row>
    <row r="528" spans="1:4" ht="15">
      <c r="A528" s="3"/>
      <c r="C528" s="4"/>
      <c r="D528"/>
    </row>
    <row r="529" spans="1:4" ht="15">
      <c r="A529" s="3"/>
      <c r="C529" s="4"/>
      <c r="D529"/>
    </row>
    <row r="530" spans="1:4" ht="15">
      <c r="A530" s="3"/>
      <c r="C530" s="4"/>
      <c r="D530"/>
    </row>
    <row r="531" spans="1:4" ht="15">
      <c r="A531" s="3"/>
      <c r="C531" s="4"/>
      <c r="D531"/>
    </row>
    <row r="532" spans="1:4" ht="15">
      <c r="A532" s="3"/>
      <c r="C532" s="4"/>
      <c r="D532"/>
    </row>
    <row r="533" spans="1:4" ht="15">
      <c r="A533" s="3"/>
      <c r="C533" s="4"/>
      <c r="D533"/>
    </row>
    <row r="534" spans="1:4" ht="15">
      <c r="A534" s="3"/>
      <c r="C534" s="4"/>
      <c r="D534"/>
    </row>
    <row r="535" spans="1:4" ht="15">
      <c r="A535" s="3"/>
      <c r="C535" s="4"/>
      <c r="D535"/>
    </row>
    <row r="536" spans="1:4" ht="15">
      <c r="A536" s="3"/>
      <c r="C536" s="4"/>
      <c r="D536"/>
    </row>
    <row r="537" spans="1:4" ht="15">
      <c r="A537" s="3"/>
      <c r="C537" s="4"/>
      <c r="D537"/>
    </row>
    <row r="538" spans="1:4" ht="15">
      <c r="A538" s="3"/>
      <c r="C538" s="4"/>
      <c r="D538"/>
    </row>
    <row r="539" spans="1:4" ht="15">
      <c r="A539" s="3"/>
      <c r="C539" s="4"/>
      <c r="D539"/>
    </row>
    <row r="540" spans="1:4" ht="15">
      <c r="A540" s="3"/>
      <c r="C540" s="4"/>
      <c r="D540"/>
    </row>
    <row r="541" spans="1:4" ht="15">
      <c r="A541" s="3"/>
      <c r="C541" s="4"/>
      <c r="D541"/>
    </row>
    <row r="542" spans="1:4" ht="15">
      <c r="A542" s="3"/>
      <c r="C542" s="4"/>
      <c r="D542"/>
    </row>
    <row r="543" spans="1:4" ht="15">
      <c r="A543" s="3"/>
      <c r="C543" s="4"/>
      <c r="D543"/>
    </row>
    <row r="544" spans="1:4" ht="15">
      <c r="A544" s="3"/>
      <c r="C544" s="4"/>
      <c r="D544"/>
    </row>
    <row r="545" spans="1:4" ht="15">
      <c r="A545" s="3"/>
      <c r="C545" s="4"/>
      <c r="D545"/>
    </row>
    <row r="546" spans="1:4" ht="15">
      <c r="A546" s="3"/>
      <c r="C546" s="4"/>
      <c r="D546"/>
    </row>
    <row r="547" spans="1:4" ht="15">
      <c r="A547" s="3"/>
      <c r="C547" s="4"/>
      <c r="D547"/>
    </row>
    <row r="548" spans="1:4" ht="15">
      <c r="A548" s="3"/>
      <c r="C548" s="4"/>
      <c r="D548"/>
    </row>
    <row r="549" spans="1:4" ht="15">
      <c r="A549" s="3"/>
      <c r="C549" s="4"/>
      <c r="D549"/>
    </row>
    <row r="550" spans="1:4" ht="15">
      <c r="A550" s="3"/>
      <c r="C550" s="4"/>
      <c r="D550"/>
    </row>
    <row r="551" spans="1:4" ht="15">
      <c r="A551" s="3"/>
      <c r="C551" s="4"/>
      <c r="D551"/>
    </row>
    <row r="552" spans="1:4" ht="15">
      <c r="A552" s="3"/>
      <c r="C552" s="4"/>
      <c r="D552"/>
    </row>
    <row r="553" spans="1:4" ht="15">
      <c r="A553" s="3"/>
      <c r="C553" s="4"/>
      <c r="D553"/>
    </row>
    <row r="554" spans="1:4" ht="15">
      <c r="A554" s="3"/>
      <c r="C554" s="4"/>
      <c r="D554"/>
    </row>
    <row r="555" spans="1:4" ht="15">
      <c r="A555" s="3"/>
      <c r="C555" s="4"/>
      <c r="D555"/>
    </row>
    <row r="556" spans="1:4" ht="15">
      <c r="A556" s="3"/>
      <c r="C556" s="4"/>
      <c r="D556"/>
    </row>
    <row r="557" spans="1:4" ht="15">
      <c r="A557" s="3"/>
      <c r="C557" s="4"/>
      <c r="D557"/>
    </row>
    <row r="558" spans="1:4" ht="15">
      <c r="A558" s="3"/>
      <c r="C558" s="4"/>
      <c r="D558"/>
    </row>
    <row r="559" spans="1:4" ht="15">
      <c r="A559" s="3"/>
      <c r="C559" s="4"/>
      <c r="D559"/>
    </row>
    <row r="560" spans="1:4" ht="15">
      <c r="A560" s="3"/>
      <c r="C560" s="4"/>
      <c r="D560"/>
    </row>
    <row r="561" spans="1:4" ht="15">
      <c r="A561" s="3"/>
      <c r="C561" s="4"/>
      <c r="D561"/>
    </row>
    <row r="562" spans="1:4" ht="15">
      <c r="A562" s="3"/>
      <c r="C562" s="4"/>
      <c r="D562"/>
    </row>
    <row r="563" spans="1:4" ht="15">
      <c r="A563" s="3"/>
      <c r="C563" s="4"/>
      <c r="D563"/>
    </row>
    <row r="564" spans="1:4" ht="15">
      <c r="A564" s="3"/>
      <c r="C564" s="4"/>
      <c r="D564"/>
    </row>
    <row r="565" spans="1:4" ht="15">
      <c r="A565" s="3"/>
      <c r="C565" s="4"/>
      <c r="D565"/>
    </row>
    <row r="566" spans="1:4" ht="15">
      <c r="A566" s="3"/>
      <c r="C566" s="4"/>
      <c r="D566"/>
    </row>
    <row r="567" spans="1:4" ht="15">
      <c r="A567" s="3"/>
      <c r="C567" s="4"/>
      <c r="D567"/>
    </row>
    <row r="568" spans="1:4" ht="15">
      <c r="A568" s="3"/>
      <c r="C568" s="4"/>
      <c r="D568"/>
    </row>
    <row r="569" spans="1:4" ht="15">
      <c r="A569" s="3"/>
      <c r="C569" s="4"/>
      <c r="D569"/>
    </row>
    <row r="570" spans="1:4" ht="15">
      <c r="A570" s="3"/>
      <c r="C570" s="4"/>
      <c r="D570"/>
    </row>
    <row r="571" spans="1:4" ht="15">
      <c r="A571" s="3"/>
      <c r="C571" s="4"/>
      <c r="D571"/>
    </row>
    <row r="572" spans="1:4" ht="15">
      <c r="A572" s="3"/>
      <c r="C572" s="4"/>
      <c r="D572"/>
    </row>
    <row r="573" spans="1:4" ht="15">
      <c r="A573" s="3"/>
      <c r="C573" s="4"/>
      <c r="D573"/>
    </row>
    <row r="574" spans="1:4" ht="15">
      <c r="A574" s="3"/>
      <c r="C574" s="4"/>
      <c r="D574"/>
    </row>
    <row r="575" spans="1:4" ht="15">
      <c r="A575" s="3"/>
      <c r="C575" s="4"/>
      <c r="D575"/>
    </row>
    <row r="576" spans="1:4" ht="15">
      <c r="A576" s="3"/>
      <c r="C576" s="4"/>
      <c r="D576"/>
    </row>
    <row r="577" spans="1:4" ht="15">
      <c r="A577" s="3"/>
      <c r="C577" s="4"/>
      <c r="D577"/>
    </row>
    <row r="578" spans="1:4" ht="15">
      <c r="A578" s="3"/>
      <c r="C578" s="4"/>
      <c r="D578"/>
    </row>
    <row r="579" spans="1:4" ht="15">
      <c r="A579" s="3"/>
      <c r="C579" s="4"/>
      <c r="D579"/>
    </row>
    <row r="580" spans="1:4" ht="15">
      <c r="A580" s="3"/>
      <c r="C580" s="4"/>
      <c r="D580"/>
    </row>
    <row r="581" spans="1:4" ht="15">
      <c r="A581" s="3"/>
      <c r="C581" s="4"/>
      <c r="D581"/>
    </row>
    <row r="582" spans="1:4" ht="15">
      <c r="A582" s="3"/>
      <c r="C582" s="4"/>
      <c r="D582"/>
    </row>
    <row r="583" spans="1:4" ht="15">
      <c r="A583" s="3"/>
      <c r="C583" s="4"/>
      <c r="D583"/>
    </row>
    <row r="584" spans="1:4" ht="15">
      <c r="A584" s="3"/>
      <c r="C584" s="4"/>
      <c r="D584"/>
    </row>
    <row r="585" spans="1:4" ht="15">
      <c r="A585" s="3"/>
      <c r="C585" s="4"/>
      <c r="D585"/>
    </row>
    <row r="586" spans="1:4" ht="15">
      <c r="A586" s="3"/>
      <c r="C586" s="4"/>
      <c r="D586"/>
    </row>
    <row r="587" spans="1:4" ht="15">
      <c r="A587" s="3"/>
      <c r="C587" s="4"/>
      <c r="D587"/>
    </row>
    <row r="588" spans="1:4" ht="15">
      <c r="A588" s="3"/>
      <c r="C588" s="4"/>
      <c r="D588"/>
    </row>
    <row r="589" spans="1:4" ht="15">
      <c r="A589" s="3"/>
      <c r="C589" s="4"/>
      <c r="D589"/>
    </row>
    <row r="590" spans="1:4" ht="15">
      <c r="A590" s="3"/>
      <c r="C590" s="4"/>
      <c r="D590"/>
    </row>
    <row r="591" spans="1:4" ht="15">
      <c r="A591" s="3"/>
      <c r="C591" s="4"/>
      <c r="D591"/>
    </row>
    <row r="592" spans="1:4" ht="15">
      <c r="A592" s="3"/>
      <c r="C592" s="4"/>
      <c r="D592"/>
    </row>
    <row r="593" spans="1:4" ht="15">
      <c r="A593" s="3"/>
      <c r="C593" s="4"/>
      <c r="D593"/>
    </row>
    <row r="594" spans="1:4" ht="15">
      <c r="A594" s="3"/>
      <c r="C594" s="4"/>
      <c r="D594"/>
    </row>
    <row r="595" spans="1:4" ht="15">
      <c r="A595" s="3"/>
      <c r="C595" s="4"/>
      <c r="D595"/>
    </row>
    <row r="596" spans="1:4" ht="15">
      <c r="A596" s="3"/>
      <c r="C596" s="4"/>
      <c r="D596"/>
    </row>
    <row r="597" spans="1:4" ht="15">
      <c r="A597" s="3"/>
      <c r="C597" s="4"/>
      <c r="D597"/>
    </row>
    <row r="598" spans="1:4" ht="15">
      <c r="A598" s="3"/>
      <c r="C598" s="4"/>
      <c r="D598"/>
    </row>
    <row r="599" spans="1:4" ht="15">
      <c r="A599" s="3"/>
      <c r="C599" s="4"/>
      <c r="D599"/>
    </row>
    <row r="600" spans="1:4" ht="15">
      <c r="A600" s="3"/>
      <c r="C600" s="4"/>
      <c r="D600"/>
    </row>
    <row r="601" spans="1:4" ht="15">
      <c r="A601" s="3"/>
      <c r="C601" s="4"/>
      <c r="D601"/>
    </row>
    <row r="602" spans="1:4" ht="15">
      <c r="A602" s="3"/>
      <c r="C602" s="4"/>
      <c r="D602"/>
    </row>
    <row r="603" spans="1:4" ht="15">
      <c r="A603" s="3"/>
      <c r="C603" s="4"/>
      <c r="D603"/>
    </row>
    <row r="604" spans="1:4" ht="15">
      <c r="A604" s="3"/>
      <c r="C604" s="4"/>
      <c r="D604"/>
    </row>
    <row r="605" spans="1:4" ht="15">
      <c r="A605" s="3"/>
      <c r="C605" s="4"/>
      <c r="D605"/>
    </row>
    <row r="606" spans="1:4" ht="15">
      <c r="A606" s="3"/>
      <c r="C606" s="4"/>
      <c r="D606"/>
    </row>
    <row r="607" spans="1:4" ht="15">
      <c r="A607" s="3"/>
      <c r="C607" s="4"/>
      <c r="D607"/>
    </row>
    <row r="608" spans="1:4" ht="15">
      <c r="A608" s="3"/>
      <c r="C608" s="4"/>
      <c r="D608"/>
    </row>
    <row r="609" spans="1:4" ht="15">
      <c r="A609" s="3"/>
      <c r="C609" s="4"/>
      <c r="D609"/>
    </row>
    <row r="610" spans="1:4" ht="15">
      <c r="A610" s="3"/>
      <c r="C610" s="4"/>
      <c r="D610"/>
    </row>
    <row r="611" spans="1:4" ht="15">
      <c r="A611" s="3"/>
      <c r="C611" s="4"/>
      <c r="D611"/>
    </row>
    <row r="612" spans="1:4" ht="15">
      <c r="A612" s="3"/>
      <c r="C612" s="4"/>
      <c r="D612"/>
    </row>
    <row r="613" spans="1:4" ht="15">
      <c r="A613" s="3"/>
      <c r="C613" s="4"/>
      <c r="D613"/>
    </row>
    <row r="614" spans="1:4" ht="15">
      <c r="A614" s="3"/>
      <c r="C614" s="4"/>
      <c r="D614"/>
    </row>
    <row r="615" spans="1:4" ht="15">
      <c r="A615" s="3"/>
      <c r="C615" s="4"/>
      <c r="D615"/>
    </row>
    <row r="616" spans="1:4" ht="15">
      <c r="A616" s="3"/>
      <c r="C616" s="4"/>
      <c r="D616"/>
    </row>
    <row r="617" spans="1:4" ht="15">
      <c r="A617" s="3"/>
      <c r="C617" s="4"/>
      <c r="D617"/>
    </row>
    <row r="618" spans="1:4" ht="15">
      <c r="A618" s="3"/>
      <c r="C618" s="4"/>
      <c r="D618"/>
    </row>
    <row r="619" spans="1:4" ht="15">
      <c r="A619" s="3"/>
      <c r="C619" s="4"/>
      <c r="D619"/>
    </row>
    <row r="620" spans="1:4" ht="15">
      <c r="A620" s="3"/>
      <c r="C620" s="4"/>
      <c r="D620"/>
    </row>
    <row r="621" spans="1:4" ht="15">
      <c r="A621" s="3"/>
      <c r="C621" s="4"/>
      <c r="D621"/>
    </row>
    <row r="622" spans="1:4" ht="15">
      <c r="A622" s="3"/>
      <c r="C622" s="4"/>
      <c r="D622"/>
    </row>
    <row r="623" spans="1:4" ht="15">
      <c r="A623" s="3"/>
      <c r="C623" s="4"/>
      <c r="D623"/>
    </row>
    <row r="624" spans="1:4" ht="15">
      <c r="A624" s="3"/>
      <c r="C624" s="4"/>
      <c r="D624"/>
    </row>
    <row r="625" spans="1:4" ht="15">
      <c r="A625" s="3"/>
      <c r="C625" s="4"/>
      <c r="D625"/>
    </row>
    <row r="626" spans="1:4" ht="15">
      <c r="A626" s="3"/>
      <c r="C626" s="4"/>
      <c r="D626"/>
    </row>
    <row r="627" spans="1:4" ht="15">
      <c r="A627" s="3"/>
      <c r="C627" s="4"/>
      <c r="D627"/>
    </row>
    <row r="628" spans="1:4" ht="15">
      <c r="A628" s="3"/>
      <c r="C628" s="4"/>
      <c r="D628"/>
    </row>
    <row r="629" spans="1:4" ht="15">
      <c r="A629" s="3"/>
      <c r="C629" s="4"/>
      <c r="D629"/>
    </row>
    <row r="630" spans="1:4" ht="15">
      <c r="A630" s="3"/>
      <c r="C630" s="4"/>
      <c r="D630"/>
    </row>
    <row r="631" spans="1:4" ht="15">
      <c r="A631" s="3"/>
      <c r="C631" s="4"/>
      <c r="D631"/>
    </row>
    <row r="632" spans="1:4" ht="15">
      <c r="A632" s="3"/>
      <c r="C632" s="4"/>
      <c r="D632"/>
    </row>
    <row r="633" spans="1:4" ht="15">
      <c r="A633" s="3"/>
      <c r="C633" s="4"/>
      <c r="D633"/>
    </row>
    <row r="634" spans="1:4" ht="15">
      <c r="A634" s="3"/>
      <c r="C634" s="4"/>
      <c r="D634"/>
    </row>
    <row r="635" spans="1:4" ht="15">
      <c r="A635" s="3"/>
      <c r="C635" s="4"/>
      <c r="D635"/>
    </row>
    <row r="636" spans="1:4" ht="15">
      <c r="A636" s="3"/>
      <c r="C636" s="4"/>
      <c r="D636"/>
    </row>
    <row r="637" spans="1:4" ht="15">
      <c r="A637" s="3"/>
      <c r="C637" s="4"/>
      <c r="D637"/>
    </row>
    <row r="638" spans="1:4" ht="15">
      <c r="A638" s="3"/>
      <c r="C638" s="4"/>
      <c r="D638"/>
    </row>
    <row r="639" spans="1:4" ht="15">
      <c r="A639" s="3"/>
      <c r="C639" s="4"/>
      <c r="D639"/>
    </row>
    <row r="640" spans="1:4" ht="15">
      <c r="A640" s="3"/>
      <c r="C640" s="4"/>
      <c r="D640"/>
    </row>
    <row r="641" spans="1:4" ht="15">
      <c r="A641" s="3"/>
      <c r="C641" s="4"/>
      <c r="D641"/>
    </row>
    <row r="642" spans="1:4" ht="15">
      <c r="A642" s="3"/>
      <c r="C642" s="4"/>
      <c r="D642"/>
    </row>
    <row r="643" spans="1:4" ht="15">
      <c r="A643" s="3"/>
      <c r="C643" s="4"/>
      <c r="D643"/>
    </row>
    <row r="644" spans="1:4" ht="15">
      <c r="A644" s="3"/>
      <c r="C644" s="4"/>
      <c r="D644"/>
    </row>
    <row r="645" spans="1:4" ht="15">
      <c r="A645" s="3"/>
      <c r="C645" s="4"/>
      <c r="D645"/>
    </row>
    <row r="646" spans="1:4" ht="15">
      <c r="A646" s="3"/>
      <c r="C646" s="4"/>
      <c r="D646"/>
    </row>
    <row r="647" spans="1:4" ht="15">
      <c r="A647" s="3"/>
      <c r="C647" s="4"/>
      <c r="D647"/>
    </row>
    <row r="648" spans="1:4" ht="15">
      <c r="A648" s="3"/>
      <c r="C648" s="4"/>
      <c r="D648"/>
    </row>
    <row r="649" spans="1:4" ht="15">
      <c r="A649" s="3"/>
      <c r="C649" s="4"/>
      <c r="D649"/>
    </row>
    <row r="650" spans="1:4" ht="15">
      <c r="A650" s="3"/>
      <c r="C650" s="4"/>
      <c r="D650"/>
    </row>
    <row r="651" spans="1:4" ht="15">
      <c r="A651" s="3"/>
      <c r="C651" s="4"/>
      <c r="D651"/>
    </row>
    <row r="652" spans="1:4" ht="15">
      <c r="A652" s="3"/>
      <c r="C652" s="4"/>
      <c r="D652"/>
    </row>
    <row r="653" spans="1:4" ht="15">
      <c r="A653" s="3"/>
      <c r="C653" s="4"/>
      <c r="D653"/>
    </row>
    <row r="654" spans="1:4" ht="15">
      <c r="A654" s="3"/>
      <c r="C654" s="4"/>
      <c r="D654"/>
    </row>
    <row r="655" spans="1:4" ht="15">
      <c r="A655" s="3"/>
      <c r="C655" s="4"/>
      <c r="D655"/>
    </row>
    <row r="656" spans="1:4" ht="15">
      <c r="A656" s="3"/>
      <c r="C656" s="4"/>
      <c r="D656"/>
    </row>
    <row r="657" spans="1:4" ht="15">
      <c r="A657" s="3"/>
      <c r="C657" s="4"/>
      <c r="D657"/>
    </row>
    <row r="658" spans="1:4" ht="15">
      <c r="A658" s="3"/>
      <c r="C658" s="4"/>
      <c r="D658"/>
    </row>
    <row r="659" spans="1:4" ht="15">
      <c r="A659" s="3"/>
      <c r="C659" s="4"/>
      <c r="D659"/>
    </row>
    <row r="660" spans="1:4" ht="15">
      <c r="A660" s="3"/>
      <c r="C660" s="4"/>
      <c r="D660"/>
    </row>
    <row r="661" spans="1:4" ht="15">
      <c r="A661" s="3"/>
      <c r="C661" s="4"/>
      <c r="D661"/>
    </row>
    <row r="662" spans="1:4" ht="15">
      <c r="A662" s="3"/>
      <c r="C662" s="4"/>
      <c r="D662"/>
    </row>
    <row r="663" spans="1:4" ht="15">
      <c r="A663" s="3"/>
      <c r="C663" s="4"/>
      <c r="D663"/>
    </row>
    <row r="664" spans="1:4" ht="15">
      <c r="A664" s="3"/>
      <c r="C664" s="4"/>
      <c r="D664"/>
    </row>
    <row r="665" spans="1:4" ht="15">
      <c r="A665" s="3"/>
      <c r="C665" s="4"/>
      <c r="D665"/>
    </row>
    <row r="666" spans="1:4" ht="15">
      <c r="A666" s="3"/>
      <c r="C666" s="4"/>
      <c r="D666"/>
    </row>
    <row r="667" spans="1:4" ht="15">
      <c r="A667" s="3"/>
      <c r="C667" s="4"/>
      <c r="D667"/>
    </row>
    <row r="668" spans="1:4" ht="15">
      <c r="A668" s="3"/>
      <c r="C668" s="4"/>
      <c r="D668"/>
    </row>
    <row r="669" spans="1:4" ht="15">
      <c r="A669" s="3"/>
      <c r="C669" s="4"/>
      <c r="D669"/>
    </row>
    <row r="670" spans="1:4" ht="15">
      <c r="A670" s="3"/>
      <c r="C670" s="4"/>
      <c r="D670"/>
    </row>
    <row r="671" spans="1:4" ht="15">
      <c r="A671" s="3"/>
      <c r="C671" s="4"/>
      <c r="D671"/>
    </row>
    <row r="672" spans="1:4" ht="15">
      <c r="A672" s="3"/>
      <c r="C672" s="4"/>
      <c r="D672"/>
    </row>
    <row r="673" spans="1:4" ht="15">
      <c r="A673" s="3"/>
      <c r="C673" s="4"/>
      <c r="D673"/>
    </row>
    <row r="674" spans="1:4" ht="15">
      <c r="A674" s="3"/>
      <c r="C674" s="4"/>
      <c r="D674"/>
    </row>
    <row r="675" spans="1:4" ht="15">
      <c r="A675" s="3"/>
      <c r="C675" s="4"/>
      <c r="D675"/>
    </row>
    <row r="676" spans="1:4" ht="15">
      <c r="A676" s="3"/>
      <c r="C676" s="4"/>
      <c r="D676"/>
    </row>
    <row r="677" spans="1:4" ht="15">
      <c r="A677" s="3"/>
      <c r="C677" s="4"/>
      <c r="D677"/>
    </row>
    <row r="678" spans="1:4" ht="15">
      <c r="A678" s="3"/>
      <c r="C678" s="4"/>
      <c r="D678"/>
    </row>
    <row r="679" spans="1:4" ht="15">
      <c r="A679" s="3"/>
      <c r="C679" s="4"/>
      <c r="D679"/>
    </row>
    <row r="680" spans="1:4" ht="15">
      <c r="A680" s="3"/>
      <c r="C680" s="4"/>
      <c r="D680"/>
    </row>
    <row r="681" spans="1:4" ht="15">
      <c r="A681" s="3"/>
      <c r="C681" s="4"/>
      <c r="D681"/>
    </row>
    <row r="682" spans="1:4" ht="15">
      <c r="A682" s="3"/>
      <c r="C682" s="4"/>
      <c r="D682"/>
    </row>
    <row r="683" spans="1:4" ht="15">
      <c r="A683" s="3"/>
      <c r="C683" s="4"/>
      <c r="D683"/>
    </row>
    <row r="684" spans="1:4" ht="15">
      <c r="A684" s="3"/>
      <c r="C684" s="4"/>
      <c r="D684"/>
    </row>
    <row r="685" spans="1:4" ht="15">
      <c r="A685" s="3"/>
      <c r="C685" s="4"/>
      <c r="D685"/>
    </row>
    <row r="686" spans="1:4" ht="15">
      <c r="A686" s="3"/>
      <c r="C686" s="4"/>
      <c r="D686"/>
    </row>
    <row r="687" spans="1:4" ht="15">
      <c r="A687" s="3"/>
      <c r="C687" s="4"/>
      <c r="D687"/>
    </row>
    <row r="688" spans="1:4" ht="15">
      <c r="A688" s="3"/>
      <c r="C688" s="4"/>
      <c r="D688"/>
    </row>
    <row r="689" spans="1:4" ht="15">
      <c r="A689" s="3"/>
      <c r="C689" s="4"/>
      <c r="D689"/>
    </row>
    <row r="690" spans="1:4" ht="15">
      <c r="A690" s="3"/>
      <c r="C690" s="4"/>
      <c r="D690"/>
    </row>
    <row r="691" spans="1:4" ht="15">
      <c r="A691" s="3"/>
      <c r="C691" s="4"/>
      <c r="D691"/>
    </row>
    <row r="692" spans="1:4" ht="15">
      <c r="A692" s="3"/>
      <c r="C692" s="4"/>
      <c r="D692"/>
    </row>
    <row r="693" spans="1:4" ht="15">
      <c r="A693" s="3"/>
      <c r="C693" s="4"/>
      <c r="D693"/>
    </row>
    <row r="694" spans="1:4" ht="15">
      <c r="A694" s="3"/>
      <c r="C694" s="4"/>
      <c r="D694"/>
    </row>
    <row r="695" spans="1:4" ht="15">
      <c r="A695" s="3"/>
      <c r="C695" s="4"/>
      <c r="D695"/>
    </row>
    <row r="696" spans="1:4" ht="15">
      <c r="A696" s="3"/>
      <c r="C696" s="4"/>
      <c r="D696"/>
    </row>
    <row r="697" spans="1:4" ht="15">
      <c r="A697" s="3"/>
      <c r="C697" s="4"/>
      <c r="D697"/>
    </row>
    <row r="698" spans="1:4" ht="15">
      <c r="A698" s="3"/>
      <c r="C698" s="4"/>
      <c r="D698"/>
    </row>
    <row r="699" spans="1:4" ht="15">
      <c r="A699" s="3"/>
      <c r="C699" s="4"/>
      <c r="D699"/>
    </row>
    <row r="700" spans="1:4" ht="15">
      <c r="A700" s="3"/>
      <c r="C700" s="4"/>
      <c r="D700"/>
    </row>
    <row r="701" spans="1:4" ht="15">
      <c r="A701" s="3"/>
      <c r="C701" s="4"/>
      <c r="D701"/>
    </row>
    <row r="702" spans="1:4" ht="15">
      <c r="A702" s="3"/>
      <c r="C702" s="4"/>
      <c r="D702"/>
    </row>
    <row r="703" spans="1:4" ht="15">
      <c r="A703" s="3"/>
      <c r="C703" s="4"/>
      <c r="D703"/>
    </row>
    <row r="704" spans="1:4" ht="15">
      <c r="A704" s="3"/>
      <c r="C704" s="4"/>
      <c r="D704"/>
    </row>
    <row r="705" spans="1:4" ht="15">
      <c r="A705" s="3"/>
      <c r="C705" s="4"/>
      <c r="D705"/>
    </row>
    <row r="706" spans="1:4" ht="15">
      <c r="A706" s="3"/>
      <c r="C706" s="4"/>
      <c r="D706"/>
    </row>
    <row r="707" spans="1:4" ht="15">
      <c r="A707" s="3"/>
      <c r="C707" s="4"/>
      <c r="D707"/>
    </row>
    <row r="708" spans="1:4" ht="15">
      <c r="A708" s="3"/>
      <c r="C708" s="4"/>
      <c r="D708"/>
    </row>
    <row r="709" spans="1:4" ht="15">
      <c r="A709" s="3"/>
      <c r="C709" s="4"/>
      <c r="D709"/>
    </row>
    <row r="710" spans="1:4" ht="15">
      <c r="A710" s="3"/>
      <c r="C710" s="4"/>
      <c r="D710"/>
    </row>
    <row r="711" spans="1:4" ht="15">
      <c r="A711" s="3"/>
      <c r="C711" s="4"/>
      <c r="D711"/>
    </row>
    <row r="712" spans="1:4" ht="15">
      <c r="A712" s="3"/>
      <c r="C712" s="4"/>
      <c r="D712"/>
    </row>
    <row r="713" spans="1:4" ht="15">
      <c r="A713" s="3"/>
      <c r="C713" s="4"/>
      <c r="D713"/>
    </row>
    <row r="714" spans="1:4" ht="15">
      <c r="A714" s="3"/>
      <c r="C714" s="4"/>
      <c r="D714"/>
    </row>
    <row r="715" spans="1:4" ht="15">
      <c r="A715" s="3"/>
      <c r="C715" s="4"/>
      <c r="D715"/>
    </row>
    <row r="716" spans="1:4" ht="15">
      <c r="A716" s="3"/>
      <c r="C716" s="4"/>
      <c r="D716"/>
    </row>
    <row r="717" spans="1:4" ht="15">
      <c r="A717" s="3"/>
      <c r="C717" s="4"/>
      <c r="D7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Accurail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Accurail</dc:creator>
  <cp:keywords/>
  <dc:description/>
  <cp:lastModifiedBy>accurail@accurail.com</cp:lastModifiedBy>
  <dcterms:created xsi:type="dcterms:W3CDTF">2016-06-03T14:30:14Z</dcterms:created>
  <dcterms:modified xsi:type="dcterms:W3CDTF">2022-02-28T21:33:44Z</dcterms:modified>
  <cp:category/>
  <cp:version/>
  <cp:contentType/>
  <cp:contentStatus/>
</cp:coreProperties>
</file>